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726"/>
  <workbookPr/>
  <mc:AlternateContent xmlns:mc="http://schemas.openxmlformats.org/markup-compatibility/2006">
    <mc:Choice Requires="x15">
      <x15ac:absPath xmlns:x15ac="http://schemas.microsoft.com/office/spreadsheetml/2010/11/ac" url="https://crinamu.sharepoint.com/AGGPPEG/Documentos compartidos/2025 DGPP/Procesos del Departamento/Comisiones internas/PÁGINA WEB/"/>
    </mc:Choice>
  </mc:AlternateContent>
  <xr:revisionPtr revIDLastSave="5" documentId="14_{7A11A2F4-30E2-4B50-A751-684F12B6CB7D}" xr6:coauthVersionLast="47" xr6:coauthVersionMax="47" xr10:uidLastSave="{022ADCDC-24D3-4181-94CA-7DF8D64D2F2C}"/>
  <bookViews>
    <workbookView xWindow="-110" yWindow="-110" windowWidth="19420" windowHeight="10300" xr2:uid="{00000000-000D-0000-FFFF-FFFF00000000}"/>
  </bookViews>
  <sheets>
    <sheet name="Instituciones" sheetId="4" r:id="rId1"/>
    <sheet name="ISTADO  INSTITUCIONES" sheetId="3" state="hidden" r:id="rId2"/>
  </sheets>
  <definedNames>
    <definedName name="Brunca">#REF!</definedName>
    <definedName name="CALGL">#REF!</definedName>
    <definedName name="Central_occidente">#REF!</definedName>
    <definedName name="Central_oriente">#REF!</definedName>
    <definedName name="Chorotega">#REF!</definedName>
    <definedName name="CJDHM">#REF!</definedName>
    <definedName name="DR">#REF!</definedName>
    <definedName name="EI">#REF!</definedName>
    <definedName name="Huetar_Caribe">#REF!</definedName>
    <definedName name="Huetar_Norte">#REF!</definedName>
    <definedName name="Pacífico_Central">#REF!</definedName>
    <definedName name="VIO">#REF!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<sst xmlns="http://schemas.openxmlformats.org/spreadsheetml/2006/main" count="493" uniqueCount="463">
  <si>
    <t>Institución</t>
  </si>
  <si>
    <t>Colegio de Médicos y Cirujanos</t>
  </si>
  <si>
    <t>RefinadoraCostarricense de Petróleo SA (RECOPE)</t>
  </si>
  <si>
    <t>Junta Administrativa del Registro Nacional</t>
  </si>
  <si>
    <t>Universidad Técnica Nacional (UTN)</t>
  </si>
  <si>
    <t>Instituto Nacional de Aprendizaje (INA)</t>
  </si>
  <si>
    <t>Ministerio de Trabajo y Seguridad Social (MTSS)</t>
  </si>
  <si>
    <t>INS Servicios SA</t>
  </si>
  <si>
    <t>InstitutoCostarricense de Turismo (ICT)</t>
  </si>
  <si>
    <t>Sistema Nacional de Áreas deConservación (SINAC)</t>
  </si>
  <si>
    <t>Comisión Nacional para la Gestión de la Biodiversidad (CONAGEBIO)</t>
  </si>
  <si>
    <t>Instituto Nacional de FomentoCooperativo (INFOCOOP)</t>
  </si>
  <si>
    <t>Ministerio de Educación Pública (MEP)</t>
  </si>
  <si>
    <t>Comisión Nacional de Prevención de Riesgos y Atención de Emergencias (CNE)</t>
  </si>
  <si>
    <t>InstitutoCostarricense de Deporte y la Recreación (ICODER)</t>
  </si>
  <si>
    <t>EnteCostarricense de Acreditación (ECA)</t>
  </si>
  <si>
    <t>Secretaría Técnica de la Red Nacional de Cuido y Desarrollo Infantil (Redcudi)</t>
  </si>
  <si>
    <t>Ministerio de Hacienda (MH)</t>
  </si>
  <si>
    <t>Ministerio de Gobernación y Policía</t>
  </si>
  <si>
    <t>Instituto de Desarrollo Rural (INDER)</t>
  </si>
  <si>
    <t>Instituto Nacional de Seguros (INS)</t>
  </si>
  <si>
    <t>ARESEP</t>
  </si>
  <si>
    <t>Academia Nacional de Ciencias</t>
  </si>
  <si>
    <t>Asamblea Legislativa</t>
  </si>
  <si>
    <t>Agencia de Protección de Datos de los Habitantes (PRODHAB)</t>
  </si>
  <si>
    <t>ATTBP</t>
  </si>
  <si>
    <t>Agencia EspacialCostarricense (AEC)</t>
  </si>
  <si>
    <t>AyA</t>
  </si>
  <si>
    <t>Agencia Nacional de Gobierno Digital</t>
  </si>
  <si>
    <t>BCCR</t>
  </si>
  <si>
    <t>CCSS</t>
  </si>
  <si>
    <t>Auditoría  General de Servicios de Salud</t>
  </si>
  <si>
    <t>CAI-Liberia</t>
  </si>
  <si>
    <t>Autoridad Reguladora de los Servicios Públicos (ARESEP)</t>
  </si>
  <si>
    <t>Banco BNCentro de Procesos SA</t>
  </si>
  <si>
    <t>CENCINAI</t>
  </si>
  <si>
    <t>Banco Central deCosta Rica (BCCR)</t>
  </si>
  <si>
    <t>CIDH</t>
  </si>
  <si>
    <t>Banco de Costa Rica (BCR)</t>
  </si>
  <si>
    <t xml:space="preserve">Cindea Tortuguero </t>
  </si>
  <si>
    <t>Banco Hipotecario de la Vivienda (BANHVI)</t>
  </si>
  <si>
    <t>CNE</t>
  </si>
  <si>
    <t>Banco Nacional deCosta Rica (BNCR)</t>
  </si>
  <si>
    <t>CNFL</t>
  </si>
  <si>
    <t>Banco Popular y de DesarrolloComunal (BPDC)</t>
  </si>
  <si>
    <t>COMEX</t>
  </si>
  <si>
    <t>Banprocesa SRL</t>
  </si>
  <si>
    <t>Comisión Nacional de Emergencias</t>
  </si>
  <si>
    <t>BCRCorredora de Seguros SA</t>
  </si>
  <si>
    <t>CONAES</t>
  </si>
  <si>
    <t>BCR Leasing Premium Plus SA</t>
  </si>
  <si>
    <t>CONAPAM</t>
  </si>
  <si>
    <t>BCR Pensión Operadora de Planes de PensionesComplementarias SA</t>
  </si>
  <si>
    <t>CONAPDIS</t>
  </si>
  <si>
    <t>BCR Sociedad Administradora de Fondos de Inversión SA(SAFI)</t>
  </si>
  <si>
    <t>Concejo Municipal Cóbano</t>
  </si>
  <si>
    <t>BCR Valores Puesto de Bolsa SA</t>
  </si>
  <si>
    <t>Concejo Municipal Poás</t>
  </si>
  <si>
    <t>Benemérito Cuerpo de Bomberos de CR</t>
  </si>
  <si>
    <t>CORREOS DECoSTA RICA</t>
  </si>
  <si>
    <t>BN Sociedad Administradora de Fondos de Inversión SA</t>
  </si>
  <si>
    <t>COSEVI</t>
  </si>
  <si>
    <t>BN SociedadCorredora de Seguros SA</t>
  </si>
  <si>
    <t>CPJ</t>
  </si>
  <si>
    <t>BN Valores, Puesto de Bolsa SA</t>
  </si>
  <si>
    <t>DCC-MINAE</t>
  </si>
  <si>
    <t>BN Vital Operadora de Planes de PensionesComplementarias SA</t>
  </si>
  <si>
    <t>Defensoria de los habitantes</t>
  </si>
  <si>
    <t>CajaCostarricense de Seguro Social (CCSS)</t>
  </si>
  <si>
    <t>DGCS</t>
  </si>
  <si>
    <t>Casa de la Cultura de Puntarenas</t>
  </si>
  <si>
    <t>DHRC</t>
  </si>
  <si>
    <t>Centro Costarricense de Producción Cinematográfica</t>
  </si>
  <si>
    <t>Dirección Nacional deCambio Climático-DCC</t>
  </si>
  <si>
    <t>Centro Cultural e Histórico José Figueres Ferrer</t>
  </si>
  <si>
    <t>DPC</t>
  </si>
  <si>
    <t>Centro Histórico de la Reforma Agraria deCosta Rica y el Parque Temático</t>
  </si>
  <si>
    <t>ESPH</t>
  </si>
  <si>
    <t>Centro Nacional de la Música</t>
  </si>
  <si>
    <t>FONAFIFO</t>
  </si>
  <si>
    <t>Centro Nacional de Recursos para la Educación Inclusiva (CENAREC)</t>
  </si>
  <si>
    <t>HACIENDA</t>
  </si>
  <si>
    <t>Colegio de Abogados</t>
  </si>
  <si>
    <t>IAFA</t>
  </si>
  <si>
    <t>Colegio de Biólogos</t>
  </si>
  <si>
    <t>ICE</t>
  </si>
  <si>
    <t>Colegio de Ciencias Económicas deCosta Rica</t>
  </si>
  <si>
    <t>ICODER</t>
  </si>
  <si>
    <t>Colegio de Cirujanos Dentistas deCosta Rica</t>
  </si>
  <si>
    <t>ICT</t>
  </si>
  <si>
    <t>Colegio de Contadores Privados deCosta Rica</t>
  </si>
  <si>
    <t>IFAM</t>
  </si>
  <si>
    <t>Colegio de Contadores Públicos deCosta Rica</t>
  </si>
  <si>
    <t xml:space="preserve">IMAS </t>
  </si>
  <si>
    <t>Colegio de Enfermeras de Costa Rica</t>
  </si>
  <si>
    <t>INA</t>
  </si>
  <si>
    <t>Colegio de Farmacéuticos</t>
  </si>
  <si>
    <t>INCOPESCA</t>
  </si>
  <si>
    <t>Colegio de Físicos</t>
  </si>
  <si>
    <t>INDER</t>
  </si>
  <si>
    <t>Colegio de Geólogos</t>
  </si>
  <si>
    <t>INEC</t>
  </si>
  <si>
    <t>Colegio de Ingenieros Agrónomos deCosta Rica</t>
  </si>
  <si>
    <t>INFOCOOP</t>
  </si>
  <si>
    <t>Colegio de Ingenieros Químicos y Profesionales Afines</t>
  </si>
  <si>
    <t>INS</t>
  </si>
  <si>
    <t>Colegio de Licenciados y Profesores en Letras, Filosofía, Ciencias y Artes (COLYPRO)</t>
  </si>
  <si>
    <t>Instiuto Meteorológico Nacional-IMN</t>
  </si>
  <si>
    <t>Colegio de Médicos Veterinarios</t>
  </si>
  <si>
    <t>Intendencia de Cóbano</t>
  </si>
  <si>
    <t>INVU</t>
  </si>
  <si>
    <t>UTIEG</t>
  </si>
  <si>
    <t>Colegio de Microbiólogos y Químicos Clínicos deCosta Rica</t>
  </si>
  <si>
    <t>ITC</t>
  </si>
  <si>
    <t>Colegio de Optometristas deCosta Rica</t>
  </si>
  <si>
    <t>ITCR</t>
  </si>
  <si>
    <t>Colegio de Periodistas deCosta Rica</t>
  </si>
  <si>
    <t>MAG</t>
  </si>
  <si>
    <t>Colegio de Profesionales en Bibliotecología deCosta Rica</t>
  </si>
  <si>
    <t>MCJ</t>
  </si>
  <si>
    <t>Colegio de Profesionales en Ciencias del Movimiento Humano deCosta Rica</t>
  </si>
  <si>
    <t>MEIC</t>
  </si>
  <si>
    <t>Colegio de Profesionales en Ciencias Políticas y Relaciones Internacionales</t>
  </si>
  <si>
    <t>MEP</t>
  </si>
  <si>
    <t>Colegio de Profesionales en Criminología deCosta Rica</t>
  </si>
  <si>
    <t>MICITT</t>
  </si>
  <si>
    <t>Colegio de Profesionales en Geografía</t>
  </si>
  <si>
    <t>MINAE</t>
  </si>
  <si>
    <t>Colegio de Profesionales en Informática yComputación</t>
  </si>
  <si>
    <t>Ministerio de Educación</t>
  </si>
  <si>
    <t>Colegio de Profesionales en Nutrición</t>
  </si>
  <si>
    <t>MINISTERIO DE HACIENDA</t>
  </si>
  <si>
    <t>Colegio de Profesionales en Orientación</t>
  </si>
  <si>
    <t>Ministerio de Salud</t>
  </si>
  <si>
    <t>Colegio de Profesionales en Quiropráctica</t>
  </si>
  <si>
    <t>Ministerio de Trabajo MTSS</t>
  </si>
  <si>
    <t>Colegio de Profesionales en Secretariado deCosta Rica</t>
  </si>
  <si>
    <t>MINISTERIO GOBERNACION</t>
  </si>
  <si>
    <t>Colegio de Profesionales en Sociología deCosta Rica</t>
  </si>
  <si>
    <t>Ministerio Justicia y Paz</t>
  </si>
  <si>
    <t>Colegio de Químicos deCosta Rica</t>
  </si>
  <si>
    <t>Ministerio Seguridad Pública</t>
  </si>
  <si>
    <t>Colegio de Terapeutas</t>
  </si>
  <si>
    <t>MIVAH</t>
  </si>
  <si>
    <t>Colegio de Trabajadores Sociales</t>
  </si>
  <si>
    <t>MOPT</t>
  </si>
  <si>
    <t>Colegio Federado de Ingenieros y Arquitectos (CFIA)</t>
  </si>
  <si>
    <t>Municipalidad de Acosta</t>
  </si>
  <si>
    <t xml:space="preserve"> Municipalidad de Abangares  Municipalidad de Acosta  Municipalidad de Alajuela  Municipalidad de Alajuelita  Municipalidad de Alvarado  Municipalidad de Aserrí  Municipalidad de Atenas  Municipalidad de Bagaces  Municipalidad de Barva  Municipalidad de Belén  Municipalidad de Buenos Aires  Municipalidad deCañas  Municipalidad deCarrillo  Municipalidad deCartago  Municipalidad deCorredores  Municipalidad deCoto Brus  Municipalidad de Curridabat  Municipalidad de Desamparados  Municipalidad de Dota  Municipalidad de El Guarco  Municipalidad de Escazú  Municipalidad de Esparza</t>
  </si>
  <si>
    <t>Colegio Profesional de Psicólogos deCosta Rica</t>
  </si>
  <si>
    <t>Municipalidad de Alajuela</t>
  </si>
  <si>
    <t>Colegio San Luis Gonzaga deCartago</t>
  </si>
  <si>
    <t>Municipalidad de Barva</t>
  </si>
  <si>
    <t>Colegio Universitario deCartago (CUC)</t>
  </si>
  <si>
    <t>Municipalidad de Desamparados</t>
  </si>
  <si>
    <t>Colegio Universitario de Limón (CUNLIMON)</t>
  </si>
  <si>
    <t>Municipalidad de Escazú</t>
  </si>
  <si>
    <t>ComisiónCostarricense deCooperaciónCon UNESCO</t>
  </si>
  <si>
    <t>Municipalidad de Esparza</t>
  </si>
  <si>
    <t>Comisión de Energía Atómica (CEA)</t>
  </si>
  <si>
    <t>Municipalidad de Goicoechea</t>
  </si>
  <si>
    <t>Comisión de Ordenamiento y Manejo de la Cuenca Alta del Río Reventazón (COMCURE)</t>
  </si>
  <si>
    <t>Municipalidad de Grecia</t>
  </si>
  <si>
    <t>Comisión Interinstitucional de Marinas y Atracaderos turísticos (CIMAT)</t>
  </si>
  <si>
    <t>Municipalidad de Guácimo</t>
  </si>
  <si>
    <t>Comisión Nacional de Asuntos Indígenas (CONAI)</t>
  </si>
  <si>
    <t>Municipalidad de Heredia</t>
  </si>
  <si>
    <t>Comisión Nacional de Préstamos para la Educación (CONAPE)</t>
  </si>
  <si>
    <t>Municipalidad de Jiménez</t>
  </si>
  <si>
    <t>Municipalidad de LeónCortés</t>
  </si>
  <si>
    <t>Comisión Nacional de Vacunación y Epidemiología</t>
  </si>
  <si>
    <t>Municipalidad de Montes de Oca</t>
  </si>
  <si>
    <t>Comisión Nacional delConsumidor (CNC)</t>
  </si>
  <si>
    <t>Municipalidad de Monteverde</t>
  </si>
  <si>
    <t>Comisión Nacional Interinstitucional para atender a las mujeres enCondiciones de pobreza</t>
  </si>
  <si>
    <t>Municipalidad de Moravia</t>
  </si>
  <si>
    <t>Municipalidad de Pococí</t>
  </si>
  <si>
    <t>Comisión para Promover laCompetencia (COPROCOM)</t>
  </si>
  <si>
    <t>Municipalidad de San Isidro de Heredia</t>
  </si>
  <si>
    <t>Comisión Reguladora de Turismo</t>
  </si>
  <si>
    <t>Municipalidad de Tibás</t>
  </si>
  <si>
    <t>Compañía Nacional de Fuerza y Luz SA (CNFL)</t>
  </si>
  <si>
    <t>Municipalidad Desamparados</t>
  </si>
  <si>
    <t>Concejo Municipal de Distrito deCervantes</t>
  </si>
  <si>
    <t>OFIM</t>
  </si>
  <si>
    <t>Concejo Municipal de Distrito de Cóbano</t>
  </si>
  <si>
    <t>OFIM Nandayure</t>
  </si>
  <si>
    <t>Concejo Municipal de Distrito deColorado</t>
  </si>
  <si>
    <t>OIJ</t>
  </si>
  <si>
    <t>Concejo Municipal de Distrito de Lepanto</t>
  </si>
  <si>
    <t>ORAC AyA</t>
  </si>
  <si>
    <t>Concejo Municipal de Distrito de Paquera</t>
  </si>
  <si>
    <t>PANI</t>
  </si>
  <si>
    <t>Concejo Municipal de Distrito de Peñas blancas</t>
  </si>
  <si>
    <t>PEJ</t>
  </si>
  <si>
    <t>Concejo Municipal de Distrito de Tucurrique</t>
  </si>
  <si>
    <t>PEN</t>
  </si>
  <si>
    <t>Consejo de Seguridad Vial (COSEVI)</t>
  </si>
  <si>
    <t>PODER JUDICIAL</t>
  </si>
  <si>
    <t>Consejo de Transporte Público (CTP)</t>
  </si>
  <si>
    <t>PROCOMER</t>
  </si>
  <si>
    <t>Consejo del Distrito Cívico del Bicentenario de la República deCosta Rica</t>
  </si>
  <si>
    <t>RECOPE</t>
  </si>
  <si>
    <t>Consejo Interinstitucional de Atención a la Madre Adolescente</t>
  </si>
  <si>
    <t>REDCUDI</t>
  </si>
  <si>
    <t>Consejo Nacional de Clubes -S (CONAC)</t>
  </si>
  <si>
    <t>SE-COMISCA</t>
  </si>
  <si>
    <t>Consejo Nacional deConcesiones (CNC)</t>
  </si>
  <si>
    <t>SINAC-MINAE</t>
  </si>
  <si>
    <t>Consejo Nacional deCooperativas (CONACOOP)</t>
  </si>
  <si>
    <t>SINAES</t>
  </si>
  <si>
    <t>Consejo Nacional de Enseñanza Superior Universitaria Privada (CONESUP)</t>
  </si>
  <si>
    <t>TSE</t>
  </si>
  <si>
    <t>Consejo Nacional de Investigación en Salud (CONIS)</t>
  </si>
  <si>
    <t>UAI-Pérez Zeledón</t>
  </si>
  <si>
    <t>Consejo Nacional de la Persona Adulta Mayor (CONAPAM)</t>
  </si>
  <si>
    <t>UCR</t>
  </si>
  <si>
    <t>Consejo Nacional de PersonasCon Discapacidad (CONAPDIS)</t>
  </si>
  <si>
    <t>UNA</t>
  </si>
  <si>
    <t>Consejo Nacional de Política Pública de la Persona Joven</t>
  </si>
  <si>
    <t>UNED</t>
  </si>
  <si>
    <t>Consejo Nacional de Producción (CNP)</t>
  </si>
  <si>
    <t>UTN</t>
  </si>
  <si>
    <t>Consejo Nacional de Salarios</t>
  </si>
  <si>
    <t>Consejo Nacional de Supervisión del Sistema Financiero (CONASSIF)</t>
  </si>
  <si>
    <t>Consejo Nacional de Vialidad (CONAVI)</t>
  </si>
  <si>
    <t>Consejo Superior de Educación Pública</t>
  </si>
  <si>
    <t>Consejo Técnico de Asistencia Médico Social (CTAMS)</t>
  </si>
  <si>
    <t>Consejo Técnico de Aviación Civil (CETAC)</t>
  </si>
  <si>
    <t>Contraloría General de la República (CGR)</t>
  </si>
  <si>
    <t>Corporación Arrocera Nacional (CONARROZ)</t>
  </si>
  <si>
    <t>Corporación Bananera Nacional SA (CORBANA)</t>
  </si>
  <si>
    <t>Corporación Ganadera Nacional (CORFOGA)</t>
  </si>
  <si>
    <t>Corporación Hortícola Nacional</t>
  </si>
  <si>
    <t>Correos deCosta Rica SA</t>
  </si>
  <si>
    <t>Defensoría de los Habitantes de la República (DHR)</t>
  </si>
  <si>
    <t>Dirección General de Migración y Extranjería (DGME)</t>
  </si>
  <si>
    <t>Dirección General de Servicio Civil (DGSC)</t>
  </si>
  <si>
    <t>Dirección General del Archivo Nacional</t>
  </si>
  <si>
    <t>Dirección Nacional deCentros de Educación y Nutrición y deCentros Infantiles de Atención Integral (CEN-CINAÍ)</t>
  </si>
  <si>
    <t>Dirección Nacional de Desarrollo de laComunidad (DINADECO)</t>
  </si>
  <si>
    <t>Dirección Nacional de Notariado (DNN)</t>
  </si>
  <si>
    <t>EditorialCosta Rica (ECR)</t>
  </si>
  <si>
    <t>Empresa de Servicios Públicos de Heredia SA (ESPH)</t>
  </si>
  <si>
    <t>Fondo de Apoyo para la Educación Superior y Técnica del Puntarenense</t>
  </si>
  <si>
    <t>Fondo de Desarrollo de la Provincia de Limón (FODELI)</t>
  </si>
  <si>
    <t>Fondo Nacional de Becas de Solidaridad Social</t>
  </si>
  <si>
    <t>Fondo Nacional de EstabilizaciónCafetalera (FONECAFE)</t>
  </si>
  <si>
    <t>Fondo Nacional de Financiamiento Forestal (FONAFIFO)</t>
  </si>
  <si>
    <t>Fondo Nacional de SostenibilidadCafetalera (FONASCAFE)</t>
  </si>
  <si>
    <t>Gestión deCobro ICESA</t>
  </si>
  <si>
    <t>INS Sociedad Administradora de Fondos de Inversión SA(INS-SAFI)</t>
  </si>
  <si>
    <t>INS Valores Puesto de Bolsa SA</t>
  </si>
  <si>
    <t>INS-Red de Servicios de Salud</t>
  </si>
  <si>
    <t>InstitutoCentroamericano de Extensión de la Cultura (ICECU)</t>
  </si>
  <si>
    <t>InstitutoCostarricense de Acueductos y Alcantarillados (AyA)</t>
  </si>
  <si>
    <t>InstitutoCostarricense de Electricidad (ICE)</t>
  </si>
  <si>
    <t>InstitutoCostarricense de Ferrocarril (INCOFER)</t>
  </si>
  <si>
    <t>InstitutoCostarricense de Investigación y Enseñanza en Nutrición y Salud (INCIENSA)</t>
  </si>
  <si>
    <t>InstitutoCostarricense de Pesca y Acuicultura (INCOPESCA)</t>
  </si>
  <si>
    <t>InstitutoCostarricense de Puertos del Pacífico (INCOP)</t>
  </si>
  <si>
    <t>InstitutoCostarricense sobre Drogas (ICD)</t>
  </si>
  <si>
    <t>Instituto de Desarrollo Profesional Uladislao Gámez Solano</t>
  </si>
  <si>
    <t>Instituto de Fomento y Asesoría Municipal (IFAM)</t>
  </si>
  <si>
    <t>Instituto delCafé deCosta Rica (ICAFE)</t>
  </si>
  <si>
    <t>Instituto Mixto de Ayuda Social (IMAS)</t>
  </si>
  <si>
    <t>Instituto Nacional de Estadística yCensos (INEC)</t>
  </si>
  <si>
    <t>Instituto Nacional de Innovación y Transferencia en Tecnología Agropecuaria (INTA)</t>
  </si>
  <si>
    <t>Instituto Nacional de las Mujeres (INAMU)</t>
  </si>
  <si>
    <t>Instituto Nacional de Vivienda y Urbanismo (INVU)</t>
  </si>
  <si>
    <t>Instituto sobre Alcoholismo y Farmacodependencia (IAFA)</t>
  </si>
  <si>
    <t>Instituto Tecnológico deCosta Rica (ITCR)</t>
  </si>
  <si>
    <t>Junta Administrativa de la Imprenta Nacional</t>
  </si>
  <si>
    <t>Junta Administrativa del Servicio Eléctrico Municipal deCartago (JASEC)</t>
  </si>
  <si>
    <t>Junta de Administración Portuaria y de Desarrollo Económico de la Vertiente Atlántica (JAPDEVA)</t>
  </si>
  <si>
    <t>Junta de Desarrollo Regional de la Zona Sur (JUDESUR)</t>
  </si>
  <si>
    <t>Junta de Pensiones y Jubilaciones del Magisterio Nacional (JUPEMA)</t>
  </si>
  <si>
    <t>Junta de Protección Social (JPS)</t>
  </si>
  <si>
    <t>Junta Directiva del Parque Nacional Isla San Lucas</t>
  </si>
  <si>
    <t>Junta Directiva para el fideicomiso del Parque Nacional Manuel Antonio</t>
  </si>
  <si>
    <t>Junta Directiva para el fideicomiso del Parque Nacional Marino Ballena</t>
  </si>
  <si>
    <t>Junta Promotora de Turismo de la Ciudad de Puntarenas</t>
  </si>
  <si>
    <t>LaboratorioCostarricense de Metrología (LACOMET)</t>
  </si>
  <si>
    <t>Liga Agrícola Industrial de laCaña de Azúcar (LAICA)</t>
  </si>
  <si>
    <t>Mecanismo Nacional de PrevenciónContra la Tortura y otros tratos o penas crueles, inhumanos o degradantes</t>
  </si>
  <si>
    <t>Ministerio de Agricultura y Ganadería (MAG)</t>
  </si>
  <si>
    <t>Ministerio de Ambiente y Energía (MINAE)</t>
  </si>
  <si>
    <t>Ministerio de Ciencia, Innovación, Tecnología y Telecomunicaciones (MICITT)</t>
  </si>
  <si>
    <t>Ministerio deComercio Exterior (COMEX)</t>
  </si>
  <si>
    <t>Ministerio de Cultura y Juventud (MCJ)</t>
  </si>
  <si>
    <t>Ministerio de Economía Industria yComercio (MEIC)</t>
  </si>
  <si>
    <t>Ministerio de Justicia y Paz (MJ)</t>
  </si>
  <si>
    <t>Ministerio de la Presidencia</t>
  </si>
  <si>
    <t>Ministerio de Obras Públicas y Transportes (MOPT)</t>
  </si>
  <si>
    <t>Ministerio de Planificación Nacional y Política Económica (MIDEPLAN)</t>
  </si>
  <si>
    <t>Ministerio de Relaciones Exteriores y Culto (MREC)</t>
  </si>
  <si>
    <t>Ministerio de Salud (MS)</t>
  </si>
  <si>
    <t>Ministerio de Seguridad Pública (MSP)</t>
  </si>
  <si>
    <t>Ministerio de Vivienda y Asentamientos Humanos (MIVAH)</t>
  </si>
  <si>
    <t>Municipalidad de Abangares</t>
  </si>
  <si>
    <t>Municipalidad de Alajuelita</t>
  </si>
  <si>
    <t>Municipalidad de Alvarado</t>
  </si>
  <si>
    <t>Municipalidad de Aserrí</t>
  </si>
  <si>
    <t>Municipalidad de Atenas</t>
  </si>
  <si>
    <t>Municipalidad de Bagaces</t>
  </si>
  <si>
    <t>Municipalidad de Belén</t>
  </si>
  <si>
    <t>Municipalidad de Buenos Aires</t>
  </si>
  <si>
    <t>Municipalidad deCañas</t>
  </si>
  <si>
    <t>Municipalidad deCarrillo</t>
  </si>
  <si>
    <t>Municipalidad deCartago</t>
  </si>
  <si>
    <t>Municipalidad deCorredores</t>
  </si>
  <si>
    <t>Municipalidad deCoto Brus</t>
  </si>
  <si>
    <t>Municipalidad de Curridabat</t>
  </si>
  <si>
    <t>Municipalidad de Dota</t>
  </si>
  <si>
    <t>Municipalidad de El Guarco</t>
  </si>
  <si>
    <t>Municipalidad de Flores</t>
  </si>
  <si>
    <t>Municipalidad de Garabito</t>
  </si>
  <si>
    <t>Municipalidad de Golfito</t>
  </si>
  <si>
    <t>Municipalidad de Guatuso</t>
  </si>
  <si>
    <t>Municipalidad de Hojancha</t>
  </si>
  <si>
    <t>Municipalidad de La Cruz</t>
  </si>
  <si>
    <t>Municipalidad de La Unión</t>
  </si>
  <si>
    <t>Municipalidad de Liberia</t>
  </si>
  <si>
    <t>Municipalidad de Limón</t>
  </si>
  <si>
    <t>Municipalidad de Los Chiles</t>
  </si>
  <si>
    <t>Municipalidad de Matina</t>
  </si>
  <si>
    <t>Municipalidad de Montes de Oro</t>
  </si>
  <si>
    <t>Municipalidad de Mora</t>
  </si>
  <si>
    <t>Municipalidad de Nandayure</t>
  </si>
  <si>
    <t>Municipalidad de Naranjo</t>
  </si>
  <si>
    <t>Municipalidad de Nicoya</t>
  </si>
  <si>
    <t>Municipalidad de Oreamuno</t>
  </si>
  <si>
    <t>Municipalidad de Orotina</t>
  </si>
  <si>
    <t>Municipalidad de Osa</t>
  </si>
  <si>
    <t>Municipalidad de Palmares</t>
  </si>
  <si>
    <t>Municipalidad de Paraíso</t>
  </si>
  <si>
    <t>Municipalidad de Parrita</t>
  </si>
  <si>
    <t>Municipalidad de Pérez Zeledón</t>
  </si>
  <si>
    <t>Municipalidad de Poás</t>
  </si>
  <si>
    <t>Municipalidad de Puerto Jiménez</t>
  </si>
  <si>
    <t>Municipalidad de Puntarenas</t>
  </si>
  <si>
    <t>Municipalidad de Puriscal</t>
  </si>
  <si>
    <t>Municipalidad de Quepos</t>
  </si>
  <si>
    <t>Municipalidad de Río Cuarto</t>
  </si>
  <si>
    <t>Municipalidad de SanCarlos</t>
  </si>
  <si>
    <t>Municipalidad de San Isidro</t>
  </si>
  <si>
    <t>Municipalidad de San José</t>
  </si>
  <si>
    <t>Municipalidad de San Mateo</t>
  </si>
  <si>
    <t>Municipalidad de San Pablo</t>
  </si>
  <si>
    <t>Municipalidad de San Rafael</t>
  </si>
  <si>
    <t>Municipalidad de San Ramón</t>
  </si>
  <si>
    <t>Municipalidad de Santa Ana</t>
  </si>
  <si>
    <t>Municipalidad de Santa Bárbara</t>
  </si>
  <si>
    <t>Municipalidad de Santa Cruz</t>
  </si>
  <si>
    <t>Municipalidad de Santo Domingo</t>
  </si>
  <si>
    <t>Municipalidad de Sarapiquí</t>
  </si>
  <si>
    <t>Municipalidad de Sarchí</t>
  </si>
  <si>
    <t>Municipalidad de Siquirres</t>
  </si>
  <si>
    <t>Municipalidad de Talamanca</t>
  </si>
  <si>
    <t>Municipalidad de Tarrazú</t>
  </si>
  <si>
    <t>Municipalidad de Tilarán</t>
  </si>
  <si>
    <t>Municipalidad de Turrialba</t>
  </si>
  <si>
    <t>Municipalidad de Turrubares</t>
  </si>
  <si>
    <t>Municipalidad de Upala</t>
  </si>
  <si>
    <t>Municipalidad de Vázquez deCoronado</t>
  </si>
  <si>
    <t>Municipalidad de Zarcero</t>
  </si>
  <si>
    <t>Museo de ArteCostarricense</t>
  </si>
  <si>
    <t>Museo de Arte y DiseñoContemporáneos</t>
  </si>
  <si>
    <t>Museo Dr Rafael ÁngelCalderón Guardia</t>
  </si>
  <si>
    <t>Museo Histórico Cultural Juan Santamaría</t>
  </si>
  <si>
    <t>Museo Nacional deCosta Rica</t>
  </si>
  <si>
    <t>Oficina de Cooperación Internacional de la Salud (OCIS)</t>
  </si>
  <si>
    <t>Oficina Ejecutora del Proyecto Turístico Golfo de Papagayo</t>
  </si>
  <si>
    <t>Oficina Nacional de Semillas (ONS)</t>
  </si>
  <si>
    <t>Oficina Nacional Forestal</t>
  </si>
  <si>
    <t>Operadora de Pensiones Complementaria y deCapitalización Laboral de laCajaCostarricense de Seguro Social, SA (OPC-CCSS)</t>
  </si>
  <si>
    <t>Operadora de Planes de PensionesComplementarias del Banco Popular y de DesarrolloComunal SA</t>
  </si>
  <si>
    <t>Órgano de Normalización Técnica</t>
  </si>
  <si>
    <t>Parque Marino del Pacífico</t>
  </si>
  <si>
    <t>Patronato Nacional de Ciegos (PANACI)</t>
  </si>
  <si>
    <t>Patronato Nacional de Infancia (PANI)</t>
  </si>
  <si>
    <t>Poder Judicial</t>
  </si>
  <si>
    <t>Poder Legislativo</t>
  </si>
  <si>
    <t>Popular SociedadAgencia de Seguros SA</t>
  </si>
  <si>
    <t>Popular Sociedad Fondos de Inversión SA</t>
  </si>
  <si>
    <t>Popular Valores, Puesto de Bolsa S A</t>
  </si>
  <si>
    <t>Presidencia de la República</t>
  </si>
  <si>
    <t>Procuraduría General de la República (PGR)</t>
  </si>
  <si>
    <t>Programa Integral de Mercadeo Agropecuario (PIMA)</t>
  </si>
  <si>
    <t>Promotora Costarricense de Innovación e Investigación (PROMOTORA)</t>
  </si>
  <si>
    <t>Promotora del Comercio Exterior deCosta Rica (PROCOMER)</t>
  </si>
  <si>
    <t>Radiográfica deCostarricense SA (RACSA)</t>
  </si>
  <si>
    <t>Secretaría Técnica Nacional Ambiental (SETENA)</t>
  </si>
  <si>
    <t>Servicio Fitosanitario del Estado</t>
  </si>
  <si>
    <t>Servicio Nacional de Aguas Subterráneas, Riego y Avenamiento (SENARA)</t>
  </si>
  <si>
    <t>Servicio Nacional de Salud Animal (SENASA)</t>
  </si>
  <si>
    <t>Sistema de Emergencias -- 911</t>
  </si>
  <si>
    <t>Sistema Nacional de Educación Musical (SINEM)</t>
  </si>
  <si>
    <t>Sistema Nacional de Información y Registro Único de Beneficiarios del Estado (SINIRUBE)</t>
  </si>
  <si>
    <t>Sistema Nacional de Radio y Televisión SA (SINART)</t>
  </si>
  <si>
    <t>Superintendencia de Pensiones (SUPEN)</t>
  </si>
  <si>
    <t>Superintendencia de Telecomunicaciones (SUTEL)</t>
  </si>
  <si>
    <t>Superintendencia General de Entidades Financieras (SUGEF)</t>
  </si>
  <si>
    <t>Superintendencia General de Seguros (SUGESE)</t>
  </si>
  <si>
    <t>Superintendencia General de Valores (SUGEVAL)</t>
  </si>
  <si>
    <t>Teatro Nacional</t>
  </si>
  <si>
    <t>Teatro Popular Mélico Salazar</t>
  </si>
  <si>
    <t>Tribunal Administrativo deConflictos Deportivos (TRIACODE)</t>
  </si>
  <si>
    <t>Tribunal Administrativo de la Seguridad Social del Régimen de Pensiones y Jubilaciones del Magisterio Nacional</t>
  </si>
  <si>
    <t>Tribunal Administrativo de Transporte (TAM)</t>
  </si>
  <si>
    <t>Tribunal Administrativo del Servicio Civil (TASC)</t>
  </si>
  <si>
    <t>Tribunal Administrativo Migratorio (TAM)</t>
  </si>
  <si>
    <t>Tribunal Aduanero Nacional (TAN)</t>
  </si>
  <si>
    <t>Tribunal Ambiental Administrativo (TAD)</t>
  </si>
  <si>
    <t>Tribunal de laCarrera Docente (TCD)</t>
  </si>
  <si>
    <t>Tribunal de Servicio Civil (TSC)</t>
  </si>
  <si>
    <t>Tribunal Fiscal Administrativo</t>
  </si>
  <si>
    <t>Tribunal Registral Administrativo</t>
  </si>
  <si>
    <t>Tribunal Supremo de Elecciones (TSE)</t>
  </si>
  <si>
    <t>Unidad Ejecutora del Programa de Seguridad Ciudadana y Prevención de la Violencia (UEP)</t>
  </si>
  <si>
    <t>Universidad deCosta Rica (UCR)</t>
  </si>
  <si>
    <t>Universidad Estatal a Distancia (UNED)</t>
  </si>
  <si>
    <t>Universidad Nacional (UNA)</t>
  </si>
  <si>
    <t>Organísmo de Investigación Judicial</t>
  </si>
  <si>
    <t>Universidad Técnica Nacional</t>
  </si>
  <si>
    <t>Banco Popular</t>
  </si>
  <si>
    <t>Instituto Nacional de Vivienda y Urbanismo</t>
  </si>
  <si>
    <t>Instituto de Pesca y Acuicultura (INCOPESCA)</t>
  </si>
  <si>
    <t>Ministerio de Economía, Industria y Comercio (MEIC)</t>
  </si>
  <si>
    <t>Area Conservación Marina Cocos</t>
  </si>
  <si>
    <t>Asamblea Trabajadoras y Trabajadores Banco Popular</t>
  </si>
  <si>
    <t>Universidad de Costa Rica (UCR)</t>
  </si>
  <si>
    <t>Caja Costarricense de Seguro Social</t>
  </si>
  <si>
    <t>Ministerio Ciencia y Tecnología (MICITT)</t>
  </si>
  <si>
    <t>Municipalidad Santa Ana</t>
  </si>
  <si>
    <t>Banco Costa Rica</t>
  </si>
  <si>
    <t>Ministerio Ambiente y Energía (MINAE)</t>
  </si>
  <si>
    <t>Ente Costarricense de Acreditación</t>
  </si>
  <si>
    <t>Superintendencia de Valores (SUGEVAL)</t>
  </si>
  <si>
    <t>Superintendencia de Entidades Financieras (SUGEF)</t>
  </si>
  <si>
    <t>Sistema Banca para el Desarrollo (SBD)</t>
  </si>
  <si>
    <t>BANCO NACIONAL (BNCR)</t>
  </si>
  <si>
    <t>Instituto de Fomento Cooperativo (INFOCOOP)</t>
  </si>
  <si>
    <t>Refinadora Costarricense de Petróleo (RECOPE)</t>
  </si>
  <si>
    <t>Autoridad Reguladora de Servicios Públicos  (ARESEP)</t>
  </si>
  <si>
    <t>Universidad Nacional  (UNA)</t>
  </si>
  <si>
    <t>Consejo Nacional de Clubes 4S (CONAC)</t>
  </si>
  <si>
    <t>Ministerio de Hacienda</t>
  </si>
  <si>
    <t>Direccion Nacional de Aviación Civil</t>
  </si>
  <si>
    <t>FIDEIMAS</t>
  </si>
  <si>
    <t>Superintendencia de Seguros (SUGESE)</t>
  </si>
  <si>
    <t>Secretaria Tecnica del Sector Agropecuario (SEPSA)</t>
  </si>
  <si>
    <t>Sistema Nacional de Áreas de Conservación (SINAC)</t>
  </si>
  <si>
    <t>Programa Integral de Mercado Agropecuario (PIMA)</t>
  </si>
  <si>
    <t xml:space="preserve">Instituto Nacional de Fomento Cooperativo (INFOCOOP) </t>
  </si>
  <si>
    <t>Instituto Costarricense de Turismo (ICT)</t>
  </si>
  <si>
    <t>Instituto Nacional de Estadística y Censos</t>
  </si>
  <si>
    <t>Ministerio Relaciones Exteriores y Culto</t>
  </si>
  <si>
    <t>Refinadora Costarricense de Petróleo  (RECOPE)</t>
  </si>
  <si>
    <t>Comisión Nacional para la Gestión de la Biodiversidad</t>
  </si>
  <si>
    <t>Dirección General de Migración y Extranjería</t>
  </si>
  <si>
    <t>Promotora de Comercio Exterior</t>
  </si>
  <si>
    <t>Total: 50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</si>
</sst>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font>
      <sz val="11"/>
      <color theme="1"/>
      <name val="Calibri"/>
      <charset val="134"/>
      <scheme val="minor"/>
    </font>
    <font>
      <b/>
      <sz val="12"/>
      <color theme="1"/>
      <name val="Calibri"/>
      <family val="2"/>
      <scheme val="minor"/>
    </font>
    <font>
      <sz val="11"/>
      <color rgb="FF000000"/>
      <name val="Calibri"/>
      <family val="2"/>
      <scheme val="minor"/>
    </font>
    <font>
      <sz val="11"/>
      <color theme="1"/>
      <name val="Calibri Light"/>
      <family val="2"/>
    </font>
    <font>
      <b/>
      <sz val="11"/>
      <color theme="1"/>
      <name val="Calibri Light"/>
      <family val="2"/>
    </font>
    <font>
      <b/>
      <sz val="11"/>
      <color theme="0"/>
      <name val="Calibri Light"/>
      <family val="2"/>
    </font>
  </fonts>
  <fills count="3">
    <fill>
      <patternFill patternType="none"/>
    </fill>
    <fill>
      <patternFill patternType="gray125"/>
    </fill>
    <fill>
      <patternFill patternType="solid">
        <fgColor theme="4" tint="-0.499984740745262"/>
        <bgColor indexed="64"/>
      </patternFill>
    </fill>
  </fills>
  <borders count="7">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medium">
        <color rgb="FF000000"/>
      </top>
      <bottom/>
      <diagonal/>
    </border>
    <border>
      <left style="thin">
        <color auto="1"/>
      </left>
      <right style="medium">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bottom style="thin">
        <color rgb="FF000000"/>
      </bottom>
      <diagonal/>
    </border>
    <border>
      <left style="thin">
        <color rgb="FF000000"/>
      </left>
      <right/>
      <top/>
      <bottom style="thin">
        <color rgb="FF000000"/>
      </bottom>
      <diagonal/>
    </border>
  </borders>
  <cellStyleXfs count="1">
    <xf numFmtId="0" fontId="0" fillId="0" borderId="0"/>
  </cellStyleXfs>
  <cellXfs count="21">
    <xf numFmtId="0" fontId="0" fillId="0" borderId="0" xfId="0"/>
    <xf numFmtId="0" fontId="0" fillId="0" borderId="1" xfId="0" applyBorder="1"/>
    <xf numFmtId="0" fontId="0" fillId="0" borderId="0" xfId="0" applyAlignment="1">
      <alignment horizontal="center"/>
    </xf>
    <xf numFmtId="0" fontId="1" fillId="0" borderId="2" xfId="0" applyFont="1" applyBorder="1" applyAlignment="1">
      <alignment horizontal="center" vertical="center" wrapText="1"/>
    </xf>
    <xf numFmtId="0" fontId="0" fillId="0" borderId="1" xfId="0" applyBorder="1" applyAlignment="1">
      <alignment horizontal="left" vertical="center" wrapText="1"/>
    </xf>
    <xf numFmtId="0" fontId="2" fillId="0" borderId="1" xfId="0" applyFont="1" applyBorder="1" applyAlignment="1">
      <alignment vertical="top" wrapText="1"/>
    </xf>
    <xf numFmtId="0" fontId="0" fillId="0" borderId="1" xfId="0" applyBorder="1" applyAlignment="1">
      <alignment horizontal="left"/>
    </xf>
    <xf numFmtId="0" fontId="0" fillId="0" borderId="1" xfId="0" applyBorder="1" applyAlignment="1">
      <alignment horizontal="left" vertical="top"/>
    </xf>
    <xf numFmtId="0" fontId="0" fillId="0" borderId="3" xfId="0" applyBorder="1"/>
    <xf numFmtId="0" fontId="0" fillId="0" borderId="3" xfId="0" applyBorder="1" applyAlignment="1">
      <alignment wrapText="1"/>
    </xf>
    <xf numFmtId="0" fontId="0" fillId="0" borderId="3" xfId="0" applyBorder="1" applyAlignment="1">
      <alignment horizontal="left" vertical="center" wrapText="1"/>
    </xf>
    <xf numFmtId="0" fontId="0" fillId="0" borderId="3" xfId="0" applyBorder="1" applyAlignment="1">
      <alignment horizontal="left"/>
    </xf>
    <xf numFmtId="0" fontId="2" fillId="0" borderId="3" xfId="0" applyFont="1" applyBorder="1" applyAlignment="1">
      <alignment vertical="top"/>
    </xf>
    <xf numFmtId="0" fontId="2" fillId="0" borderId="3" xfId="0" applyFont="1" applyBorder="1" applyAlignment="1">
      <alignment vertical="top"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5" fillId="2" borderId="6" xfId="0" applyFont="1" applyFill="1" applyBorder="1" applyAlignment="1">
      <alignment horizontal="center" vertical="center" wrapText="1"/>
    </xf>
    <xf numFmtId="0" fontId="3" fillId="0" borderId="4" xfId="0" applyFont="1" applyBorder="1" applyAlignment="1">
      <alignment horizontal="left" vertical="top" wrapText="1"/>
    </xf>
    <xf numFmtId="0" fontId="5" fillId="2" borderId="0" xfId="0" applyFont="1" applyFill="1" applyAlignment="1">
      <alignment horizontal="center" vertical="center" wrapText="1"/>
    </xf>
    <xf numFmtId="0" fontId="3" fillId="0" borderId="0" xfId="0" applyFont="1" applyAlignment="1">
      <alignment horizontal="left" vertical="center" wrapText="1"/>
    </xf>
    <xf numFmtId="0" fontId="3" fillId="0" borderId="5" xfId="0" applyFont="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940095-2EC9-4538-8E04-D99D0AD4D07B}">
  <dimension ref="A1:B78"/>
  <sheetViews>
    <sheetView tabSelected="1" topLeftCell="A48" workbookViewId="0">
      <selection activeCell="F10" sqref="F10"/>
    </sheetView>
  </sheetViews>
  <sheetFormatPr baseColWidth="10" defaultRowHeight="14.5"/>
  <cols>
    <col min="1" max="1" width="2.81640625" style="14" bestFit="1" customWidth="1"/>
    <col min="2" max="2" width="45.7265625" style="19" bestFit="1" customWidth="1"/>
  </cols>
  <sheetData>
    <row r="1" spans="1:2">
      <c r="A1" s="16"/>
      <c r="B1" s="18">
        <v>2024</v>
      </c>
    </row>
    <row r="2" spans="1:2">
      <c r="A2" s="17">
        <v>1</v>
      </c>
      <c r="B2" s="20" t="s">
        <v>458</v>
      </c>
    </row>
    <row r="3" spans="1:2">
      <c r="A3" s="17">
        <v>2</v>
      </c>
      <c r="B3" s="20" t="s">
        <v>429</v>
      </c>
    </row>
    <row r="4" spans="1:2">
      <c r="A4" s="17">
        <v>3</v>
      </c>
      <c r="B4" s="20" t="s">
        <v>430</v>
      </c>
    </row>
    <row r="5" spans="1:2">
      <c r="A5" s="17">
        <v>4</v>
      </c>
      <c r="B5" s="20" t="s">
        <v>444</v>
      </c>
    </row>
    <row r="6" spans="1:2">
      <c r="A6" s="17">
        <v>5</v>
      </c>
      <c r="B6" s="20" t="s">
        <v>435</v>
      </c>
    </row>
    <row r="7" spans="1:2">
      <c r="A7" s="17">
        <v>6</v>
      </c>
      <c r="B7" s="20" t="s">
        <v>441</v>
      </c>
    </row>
    <row r="8" spans="1:2">
      <c r="A8" s="17">
        <v>7</v>
      </c>
      <c r="B8" s="20" t="s">
        <v>425</v>
      </c>
    </row>
    <row r="9" spans="1:2">
      <c r="A9" s="17">
        <v>8</v>
      </c>
      <c r="B9" s="20" t="s">
        <v>432</v>
      </c>
    </row>
    <row r="10" spans="1:2">
      <c r="A10" s="17">
        <v>9</v>
      </c>
      <c r="B10" s="20" t="s">
        <v>47</v>
      </c>
    </row>
    <row r="11" spans="1:2">
      <c r="A11" s="17">
        <v>10</v>
      </c>
      <c r="B11" s="20" t="s">
        <v>459</v>
      </c>
    </row>
    <row r="12" spans="1:2">
      <c r="A12" s="17">
        <v>11</v>
      </c>
      <c r="B12" s="20" t="s">
        <v>446</v>
      </c>
    </row>
    <row r="13" spans="1:2">
      <c r="A13" s="17">
        <v>12</v>
      </c>
      <c r="B13" s="20" t="s">
        <v>460</v>
      </c>
    </row>
    <row r="14" spans="1:2">
      <c r="A14" s="17">
        <v>13</v>
      </c>
      <c r="B14" s="20" t="s">
        <v>237</v>
      </c>
    </row>
    <row r="15" spans="1:2">
      <c r="A15" s="17">
        <v>14</v>
      </c>
      <c r="B15" s="20" t="s">
        <v>448</v>
      </c>
    </row>
    <row r="16" spans="1:2">
      <c r="A16" s="17">
        <v>15</v>
      </c>
      <c r="B16" s="20" t="s">
        <v>437</v>
      </c>
    </row>
    <row r="17" spans="1:2">
      <c r="A17" s="17">
        <v>16</v>
      </c>
      <c r="B17" s="20" t="s">
        <v>449</v>
      </c>
    </row>
    <row r="18" spans="1:2">
      <c r="A18" s="17">
        <v>17</v>
      </c>
      <c r="B18" s="20" t="s">
        <v>248</v>
      </c>
    </row>
    <row r="19" spans="1:2">
      <c r="A19" s="17">
        <v>18</v>
      </c>
      <c r="B19" s="20" t="s">
        <v>455</v>
      </c>
    </row>
    <row r="20" spans="1:2">
      <c r="A20" s="17">
        <v>19</v>
      </c>
      <c r="B20" s="20" t="s">
        <v>19</v>
      </c>
    </row>
    <row r="21" spans="1:2">
      <c r="A21" s="17">
        <v>20</v>
      </c>
      <c r="B21" s="20" t="s">
        <v>442</v>
      </c>
    </row>
    <row r="22" spans="1:2">
      <c r="A22" s="17">
        <v>21</v>
      </c>
      <c r="B22" s="20" t="s">
        <v>427</v>
      </c>
    </row>
    <row r="23" spans="1:2">
      <c r="A23" s="17">
        <v>22</v>
      </c>
      <c r="B23" s="20" t="s">
        <v>265</v>
      </c>
    </row>
    <row r="24" spans="1:2">
      <c r="A24" s="17">
        <v>23</v>
      </c>
      <c r="B24" s="20" t="s">
        <v>5</v>
      </c>
    </row>
    <row r="25" spans="1:2">
      <c r="A25" s="17">
        <v>24</v>
      </c>
      <c r="B25" s="20" t="s">
        <v>456</v>
      </c>
    </row>
    <row r="26" spans="1:2">
      <c r="A26" s="17">
        <v>25</v>
      </c>
      <c r="B26" s="20" t="s">
        <v>454</v>
      </c>
    </row>
    <row r="27" spans="1:2">
      <c r="A27" s="17">
        <v>26</v>
      </c>
      <c r="B27" s="20"/>
    </row>
    <row r="28" spans="1:2">
      <c r="A28" s="17">
        <v>27</v>
      </c>
      <c r="B28" s="20" t="s">
        <v>20</v>
      </c>
    </row>
    <row r="29" spans="1:2" ht="17" customHeight="1">
      <c r="A29" s="17">
        <v>28</v>
      </c>
      <c r="B29" s="20" t="s">
        <v>426</v>
      </c>
    </row>
    <row r="30" spans="1:2">
      <c r="A30" s="17">
        <v>29</v>
      </c>
      <c r="B30" s="20" t="s">
        <v>436</v>
      </c>
    </row>
    <row r="31" spans="1:2">
      <c r="A31" s="17">
        <v>30</v>
      </c>
      <c r="B31" s="20" t="s">
        <v>433</v>
      </c>
    </row>
    <row r="32" spans="1:2">
      <c r="A32" s="17">
        <v>31</v>
      </c>
      <c r="B32" s="20" t="s">
        <v>428</v>
      </c>
    </row>
    <row r="33" spans="1:2">
      <c r="A33" s="17">
        <v>32</v>
      </c>
      <c r="B33" s="20" t="s">
        <v>447</v>
      </c>
    </row>
    <row r="34" spans="1:2">
      <c r="A34" s="17">
        <v>33</v>
      </c>
      <c r="B34" s="20" t="s">
        <v>6</v>
      </c>
    </row>
    <row r="35" spans="1:2">
      <c r="A35" s="17">
        <v>34</v>
      </c>
      <c r="B35" s="20" t="s">
        <v>457</v>
      </c>
    </row>
    <row r="36" spans="1:2">
      <c r="A36" s="17">
        <v>35</v>
      </c>
      <c r="B36" s="20" t="s">
        <v>337</v>
      </c>
    </row>
    <row r="37" spans="1:2">
      <c r="A37" s="17">
        <v>36</v>
      </c>
      <c r="B37" s="20" t="s">
        <v>434</v>
      </c>
    </row>
    <row r="38" spans="1:2">
      <c r="A38" s="17">
        <v>37</v>
      </c>
      <c r="B38" s="20" t="s">
        <v>423</v>
      </c>
    </row>
    <row r="39" spans="1:2">
      <c r="A39" s="17">
        <v>38</v>
      </c>
      <c r="B39" s="20" t="s">
        <v>381</v>
      </c>
    </row>
    <row r="40" spans="1:2">
      <c r="A40" s="17">
        <v>39</v>
      </c>
      <c r="B40" s="20" t="s">
        <v>453</v>
      </c>
    </row>
    <row r="41" spans="1:2">
      <c r="A41" s="17">
        <v>40</v>
      </c>
      <c r="B41" s="20" t="s">
        <v>461</v>
      </c>
    </row>
    <row r="42" spans="1:2">
      <c r="A42" s="17">
        <v>41</v>
      </c>
      <c r="B42" s="20" t="s">
        <v>443</v>
      </c>
    </row>
    <row r="43" spans="1:2">
      <c r="A43" s="17">
        <v>42</v>
      </c>
      <c r="B43" s="20" t="s">
        <v>451</v>
      </c>
    </row>
    <row r="44" spans="1:2">
      <c r="A44" s="17">
        <v>43</v>
      </c>
      <c r="B44" s="20" t="s">
        <v>440</v>
      </c>
    </row>
    <row r="45" spans="1:2">
      <c r="A45" s="17">
        <v>44</v>
      </c>
      <c r="B45" s="20" t="s">
        <v>452</v>
      </c>
    </row>
    <row r="46" spans="1:2">
      <c r="A46" s="17">
        <v>45</v>
      </c>
      <c r="B46" s="20" t="s">
        <v>439</v>
      </c>
    </row>
    <row r="47" spans="1:2">
      <c r="A47" s="17">
        <v>46</v>
      </c>
      <c r="B47" s="20" t="s">
        <v>400</v>
      </c>
    </row>
    <row r="48" spans="1:2">
      <c r="A48" s="17">
        <v>47</v>
      </c>
      <c r="B48" s="20" t="s">
        <v>450</v>
      </c>
    </row>
    <row r="49" spans="1:2">
      <c r="A49" s="17">
        <v>48</v>
      </c>
      <c r="B49" s="20" t="s">
        <v>438</v>
      </c>
    </row>
    <row r="50" spans="1:2">
      <c r="A50" s="17">
        <v>49</v>
      </c>
      <c r="B50" s="20" t="s">
        <v>431</v>
      </c>
    </row>
    <row r="51" spans="1:2">
      <c r="A51" s="17">
        <v>50</v>
      </c>
      <c r="B51" s="20" t="s">
        <v>445</v>
      </c>
    </row>
    <row r="52" spans="1:2">
      <c r="A52" s="17">
        <v>51</v>
      </c>
      <c r="B52" s="20" t="s">
        <v>424</v>
      </c>
    </row>
    <row r="53" spans="1:2">
      <c r="A53" s="17">
        <v>52</v>
      </c>
      <c r="B53" s="15" t="s">
        <v>462</v>
      </c>
    </row>
    <row r="54" spans="1:2">
      <c r="A54" s="17">
        <v>53</v>
      </c>
    </row>
    <row r="55" spans="1:2">
      <c r="A55" s="17">
        <v>54</v>
      </c>
    </row>
    <row r="56" spans="1:2">
      <c r="A56" s="17">
        <v>55</v>
      </c>
    </row>
    <row r="57" spans="1:2">
      <c r="A57" s="17">
        <v>56</v>
      </c>
    </row>
    <row r="58" spans="1:2">
      <c r="A58" s="17">
        <v>57</v>
      </c>
    </row>
    <row r="59" spans="1:2">
      <c r="A59" s="17">
        <v>58</v>
      </c>
    </row>
    <row r="60" spans="1:2">
      <c r="A60" s="17">
        <v>59</v>
      </c>
    </row>
    <row r="61" spans="1:2">
      <c r="A61" s="17">
        <v>60</v>
      </c>
    </row>
    <row r="62" spans="1:2">
      <c r="A62" s="17">
        <v>61</v>
      </c>
    </row>
    <row r="63" spans="1:2">
      <c r="A63" s="17">
        <v>62</v>
      </c>
    </row>
    <row r="64" spans="1:2">
      <c r="A64" s="17">
        <v>63</v>
      </c>
    </row>
    <row r="65" spans="1:1">
      <c r="A65" s="17">
        <v>64</v>
      </c>
    </row>
    <row r="66" spans="1:1">
      <c r="A66" s="17">
        <v>65</v>
      </c>
    </row>
    <row r="67" spans="1:1">
      <c r="A67" s="17">
        <v>66</v>
      </c>
    </row>
    <row r="68" spans="1:1">
      <c r="A68" s="17">
        <v>67</v>
      </c>
    </row>
    <row r="69" spans="1:1">
      <c r="A69" s="17">
        <v>68</v>
      </c>
    </row>
    <row r="70" spans="1:1">
      <c r="A70" s="17">
        <v>69</v>
      </c>
    </row>
    <row r="71" spans="1:1">
      <c r="A71" s="17">
        <v>70</v>
      </c>
    </row>
    <row r="72" spans="1:1">
      <c r="A72" s="17">
        <v>71</v>
      </c>
    </row>
    <row r="73" spans="1:1">
      <c r="A73" s="17">
        <v>72</v>
      </c>
    </row>
    <row r="74" spans="1:1">
      <c r="A74" s="17">
        <v>73</v>
      </c>
    </row>
    <row r="75" spans="1:1">
      <c r="A75" s="17">
        <v>74</v>
      </c>
    </row>
    <row r="76" spans="1:1">
      <c r="A76" s="17">
        <v>75</v>
      </c>
    </row>
    <row r="77" spans="1:1">
      <c r="A77" s="17">
        <v>76</v>
      </c>
    </row>
    <row r="78" spans="1:1">
      <c r="A78" s="17">
        <v>77</v>
      </c>
    </row>
  </sheetData>
  <sortState xmlns:xlrd2="http://schemas.microsoft.com/office/spreadsheetml/2017/richdata2" ref="B1:B71">
    <sortCondition ref="B1:B71"/>
  </sortState>
  <dataValidations count="1">
    <dataValidation allowBlank="1" showInputMessage="1" showErrorMessage="1" promptTitle="No usar" prompt="No escribir en este espacio" sqref="B32" xr:uid="{3D301E5D-F8EE-46B4-AB65-B5267BA96B1E}"/>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336"/>
  <sheetViews>
    <sheetView topLeftCell="D1" workbookViewId="0">
      <pane ySplit="1" topLeftCell="A303" activePane="bottomLeft" state="frozen"/>
      <selection pane="bottomLeft" activeCell="E8" sqref="E8"/>
    </sheetView>
  </sheetViews>
  <sheetFormatPr baseColWidth="10" defaultColWidth="47" defaultRowHeight="14.5"/>
  <cols>
    <col min="1" max="1" width="11.54296875" style="2" customWidth="1"/>
  </cols>
  <sheetData>
    <row r="1" spans="2:5" ht="15.5">
      <c r="B1" s="3" t="s">
        <v>0</v>
      </c>
      <c r="E1" s="3" t="s">
        <v>0</v>
      </c>
    </row>
    <row r="2" spans="2:5">
      <c r="B2" s="1" t="s">
        <v>21</v>
      </c>
      <c r="E2" t="s">
        <v>22</v>
      </c>
    </row>
    <row r="3" spans="2:5">
      <c r="B3" s="1" t="s">
        <v>23</v>
      </c>
      <c r="E3" t="s">
        <v>24</v>
      </c>
    </row>
    <row r="4" spans="2:5">
      <c r="B4" s="1" t="s">
        <v>25</v>
      </c>
      <c r="E4" t="s">
        <v>26</v>
      </c>
    </row>
    <row r="5" spans="2:5">
      <c r="B5" s="1" t="s">
        <v>27</v>
      </c>
      <c r="E5" t="s">
        <v>28</v>
      </c>
    </row>
    <row r="6" spans="2:5">
      <c r="B6" s="1" t="s">
        <v>29</v>
      </c>
      <c r="C6" s="4" t="s">
        <v>30</v>
      </c>
      <c r="E6" t="s">
        <v>31</v>
      </c>
    </row>
    <row r="7" spans="2:5">
      <c r="B7" s="4" t="s">
        <v>32</v>
      </c>
      <c r="E7" t="s">
        <v>33</v>
      </c>
    </row>
    <row r="8" spans="2:5">
      <c r="B8" s="1" t="s">
        <v>30</v>
      </c>
      <c r="E8" t="s">
        <v>34</v>
      </c>
    </row>
    <row r="9" spans="2:5">
      <c r="B9" s="1" t="s">
        <v>35</v>
      </c>
      <c r="E9" t="s">
        <v>36</v>
      </c>
    </row>
    <row r="10" spans="2:5">
      <c r="B10" s="1" t="s">
        <v>37</v>
      </c>
      <c r="E10" t="s">
        <v>38</v>
      </c>
    </row>
    <row r="11" spans="2:5">
      <c r="B11" s="1" t="s">
        <v>39</v>
      </c>
      <c r="E11" t="s">
        <v>40</v>
      </c>
    </row>
    <row r="12" spans="2:5">
      <c r="B12" s="1" t="s">
        <v>41</v>
      </c>
      <c r="E12" t="s">
        <v>42</v>
      </c>
    </row>
    <row r="13" spans="2:5">
      <c r="B13" s="1" t="s">
        <v>43</v>
      </c>
      <c r="E13" t="s">
        <v>44</v>
      </c>
    </row>
    <row r="14" spans="2:5">
      <c r="B14" s="1" t="s">
        <v>45</v>
      </c>
      <c r="E14" t="s">
        <v>46</v>
      </c>
    </row>
    <row r="15" spans="2:5">
      <c r="B15" s="5" t="s">
        <v>47</v>
      </c>
      <c r="E15" t="s">
        <v>48</v>
      </c>
    </row>
    <row r="16" spans="2:5">
      <c r="B16" s="4" t="s">
        <v>49</v>
      </c>
      <c r="E16" t="s">
        <v>50</v>
      </c>
    </row>
    <row r="17" spans="2:5">
      <c r="B17" s="1" t="s">
        <v>51</v>
      </c>
      <c r="E17" t="s">
        <v>52</v>
      </c>
    </row>
    <row r="18" spans="2:5">
      <c r="B18" s="4" t="s">
        <v>53</v>
      </c>
      <c r="E18" t="s">
        <v>54</v>
      </c>
    </row>
    <row r="19" spans="2:5">
      <c r="B19" s="6" t="s">
        <v>55</v>
      </c>
      <c r="E19" t="s">
        <v>56</v>
      </c>
    </row>
    <row r="20" spans="2:5">
      <c r="B20" s="1" t="s">
        <v>57</v>
      </c>
      <c r="E20" t="s">
        <v>58</v>
      </c>
    </row>
    <row r="21" spans="2:5">
      <c r="B21" s="4" t="s">
        <v>59</v>
      </c>
      <c r="E21" t="s">
        <v>60</v>
      </c>
    </row>
    <row r="22" spans="2:5">
      <c r="B22" s="1" t="s">
        <v>61</v>
      </c>
      <c r="E22" t="s">
        <v>62</v>
      </c>
    </row>
    <row r="23" spans="2:5">
      <c r="B23" s="4" t="s">
        <v>63</v>
      </c>
      <c r="E23" t="s">
        <v>64</v>
      </c>
    </row>
    <row r="24" spans="2:5">
      <c r="B24" s="5" t="s">
        <v>65</v>
      </c>
      <c r="E24" t="s">
        <v>66</v>
      </c>
    </row>
    <row r="25" spans="2:5">
      <c r="B25" s="4" t="s">
        <v>67</v>
      </c>
      <c r="E25" t="s">
        <v>68</v>
      </c>
    </row>
    <row r="26" spans="2:5">
      <c r="B26" s="1" t="s">
        <v>69</v>
      </c>
      <c r="E26" t="s">
        <v>70</v>
      </c>
    </row>
    <row r="27" spans="2:5">
      <c r="B27" s="1" t="s">
        <v>71</v>
      </c>
      <c r="E27" t="s">
        <v>72</v>
      </c>
    </row>
    <row r="28" spans="2:5">
      <c r="B28" s="7" t="s">
        <v>73</v>
      </c>
      <c r="E28" t="s">
        <v>74</v>
      </c>
    </row>
    <row r="29" spans="2:5">
      <c r="B29" s="1" t="s">
        <v>75</v>
      </c>
      <c r="E29" t="s">
        <v>76</v>
      </c>
    </row>
    <row r="30" spans="2:5">
      <c r="B30" s="1" t="s">
        <v>77</v>
      </c>
      <c r="E30" t="s">
        <v>78</v>
      </c>
    </row>
    <row r="31" spans="2:5">
      <c r="B31" s="1" t="s">
        <v>79</v>
      </c>
      <c r="E31" t="s">
        <v>80</v>
      </c>
    </row>
    <row r="32" spans="2:5">
      <c r="B32" s="1" t="s">
        <v>81</v>
      </c>
      <c r="E32" t="s">
        <v>82</v>
      </c>
    </row>
    <row r="33" spans="2:5">
      <c r="B33" s="1" t="s">
        <v>83</v>
      </c>
      <c r="E33" t="s">
        <v>84</v>
      </c>
    </row>
    <row r="34" spans="2:5">
      <c r="B34" s="1" t="s">
        <v>85</v>
      </c>
      <c r="E34" t="s">
        <v>86</v>
      </c>
    </row>
    <row r="35" spans="2:5">
      <c r="B35" s="4" t="s">
        <v>87</v>
      </c>
      <c r="E35" t="s">
        <v>88</v>
      </c>
    </row>
    <row r="36" spans="2:5">
      <c r="B36" s="1" t="s">
        <v>89</v>
      </c>
      <c r="E36" t="s">
        <v>90</v>
      </c>
    </row>
    <row r="37" spans="2:5">
      <c r="B37" s="6" t="s">
        <v>91</v>
      </c>
      <c r="E37" t="s">
        <v>92</v>
      </c>
    </row>
    <row r="38" spans="2:5">
      <c r="B38" s="4" t="s">
        <v>93</v>
      </c>
      <c r="E38" t="s">
        <v>94</v>
      </c>
    </row>
    <row r="39" spans="2:5">
      <c r="B39" s="4" t="s">
        <v>95</v>
      </c>
      <c r="E39" t="s">
        <v>96</v>
      </c>
    </row>
    <row r="40" spans="2:5">
      <c r="B40" s="1" t="s">
        <v>97</v>
      </c>
      <c r="E40" t="s">
        <v>98</v>
      </c>
    </row>
    <row r="41" spans="2:5">
      <c r="B41" s="1" t="s">
        <v>99</v>
      </c>
      <c r="E41" t="s">
        <v>100</v>
      </c>
    </row>
    <row r="42" spans="2:5">
      <c r="B42" s="1" t="s">
        <v>101</v>
      </c>
      <c r="E42" t="s">
        <v>102</v>
      </c>
    </row>
    <row r="43" spans="2:5">
      <c r="B43" s="1" t="s">
        <v>103</v>
      </c>
      <c r="E43" t="s">
        <v>104</v>
      </c>
    </row>
    <row r="44" spans="2:5">
      <c r="B44" s="1" t="s">
        <v>105</v>
      </c>
      <c r="E44" t="s">
        <v>106</v>
      </c>
    </row>
    <row r="45" spans="2:5">
      <c r="B45" s="5" t="s">
        <v>107</v>
      </c>
      <c r="E45" t="s">
        <v>108</v>
      </c>
    </row>
    <row r="46" spans="2:5">
      <c r="B46" s="1" t="s">
        <v>109</v>
      </c>
      <c r="E46" t="s">
        <v>1</v>
      </c>
    </row>
    <row r="47" spans="2:5">
      <c r="B47" s="8" t="s">
        <v>110</v>
      </c>
      <c r="C47" s="1" t="s">
        <v>111</v>
      </c>
      <c r="E47" t="s">
        <v>112</v>
      </c>
    </row>
    <row r="48" spans="2:5">
      <c r="B48" s="8" t="s">
        <v>113</v>
      </c>
      <c r="E48" t="s">
        <v>114</v>
      </c>
    </row>
    <row r="49" spans="2:5">
      <c r="B49" s="9" t="s">
        <v>115</v>
      </c>
      <c r="E49" t="s">
        <v>116</v>
      </c>
    </row>
    <row r="50" spans="2:5">
      <c r="B50" s="8" t="s">
        <v>117</v>
      </c>
      <c r="E50" t="s">
        <v>118</v>
      </c>
    </row>
    <row r="51" spans="2:5">
      <c r="B51" s="8" t="s">
        <v>119</v>
      </c>
      <c r="E51" t="s">
        <v>120</v>
      </c>
    </row>
    <row r="52" spans="2:5">
      <c r="B52" s="8" t="s">
        <v>121</v>
      </c>
      <c r="E52" t="s">
        <v>122</v>
      </c>
    </row>
    <row r="53" spans="2:5">
      <c r="B53" s="10" t="s">
        <v>123</v>
      </c>
      <c r="E53" t="s">
        <v>124</v>
      </c>
    </row>
    <row r="54" spans="2:5">
      <c r="B54" s="10" t="s">
        <v>125</v>
      </c>
      <c r="E54" t="s">
        <v>126</v>
      </c>
    </row>
    <row r="55" spans="2:5">
      <c r="B55" s="8" t="s">
        <v>127</v>
      </c>
      <c r="E55" t="s">
        <v>128</v>
      </c>
    </row>
    <row r="56" spans="2:5">
      <c r="B56" s="8" t="s">
        <v>129</v>
      </c>
      <c r="E56" t="s">
        <v>130</v>
      </c>
    </row>
    <row r="57" spans="2:5">
      <c r="B57" s="8" t="s">
        <v>131</v>
      </c>
      <c r="E57" t="s">
        <v>132</v>
      </c>
    </row>
    <row r="58" spans="2:5">
      <c r="B58" s="10" t="s">
        <v>133</v>
      </c>
      <c r="E58" t="s">
        <v>134</v>
      </c>
    </row>
    <row r="59" spans="2:5">
      <c r="B59" s="8" t="s">
        <v>135</v>
      </c>
      <c r="E59" t="s">
        <v>136</v>
      </c>
    </row>
    <row r="60" spans="2:5">
      <c r="B60" s="8" t="s">
        <v>137</v>
      </c>
      <c r="E60" t="s">
        <v>138</v>
      </c>
    </row>
    <row r="61" spans="2:5">
      <c r="B61" s="10" t="s">
        <v>139</v>
      </c>
      <c r="E61" t="s">
        <v>140</v>
      </c>
    </row>
    <row r="62" spans="2:5">
      <c r="B62" s="8" t="s">
        <v>141</v>
      </c>
      <c r="E62" t="s">
        <v>142</v>
      </c>
    </row>
    <row r="63" spans="2:5">
      <c r="B63" s="8" t="s">
        <v>143</v>
      </c>
      <c r="E63" t="s">
        <v>144</v>
      </c>
    </row>
    <row r="64" spans="2:5">
      <c r="B64" s="8" t="s">
        <v>145</v>
      </c>
      <c r="E64" t="s">
        <v>146</v>
      </c>
    </row>
    <row r="65" spans="2:5">
      <c r="B65" s="10" t="s">
        <v>147</v>
      </c>
      <c r="C65" t="s">
        <v>148</v>
      </c>
      <c r="E65" t="s">
        <v>149</v>
      </c>
    </row>
    <row r="66" spans="2:5">
      <c r="B66" s="8" t="s">
        <v>150</v>
      </c>
      <c r="E66" t="s">
        <v>151</v>
      </c>
    </row>
    <row r="67" spans="2:5">
      <c r="B67" s="8" t="s">
        <v>152</v>
      </c>
      <c r="E67" t="s">
        <v>153</v>
      </c>
    </row>
    <row r="68" spans="2:5">
      <c r="B68" s="8" t="s">
        <v>154</v>
      </c>
      <c r="E68" t="s">
        <v>155</v>
      </c>
    </row>
    <row r="69" spans="2:5">
      <c r="B69" s="10" t="s">
        <v>156</v>
      </c>
      <c r="E69" t="s">
        <v>157</v>
      </c>
    </row>
    <row r="70" spans="2:5">
      <c r="B70" s="11" t="s">
        <v>158</v>
      </c>
      <c r="E70" t="s">
        <v>159</v>
      </c>
    </row>
    <row r="71" spans="2:5">
      <c r="B71" s="8" t="s">
        <v>160</v>
      </c>
      <c r="E71" t="s">
        <v>161</v>
      </c>
    </row>
    <row r="72" spans="2:5">
      <c r="B72" s="8" t="s">
        <v>162</v>
      </c>
      <c r="E72" t="s">
        <v>163</v>
      </c>
    </row>
    <row r="73" spans="2:5">
      <c r="B73" s="8" t="s">
        <v>164</v>
      </c>
      <c r="E73" t="s">
        <v>165</v>
      </c>
    </row>
    <row r="74" spans="2:5">
      <c r="B74" s="8" t="s">
        <v>166</v>
      </c>
      <c r="E74" t="s">
        <v>167</v>
      </c>
    </row>
    <row r="75" spans="2:5">
      <c r="B75" s="8" t="s">
        <v>168</v>
      </c>
      <c r="E75" t="s">
        <v>13</v>
      </c>
    </row>
    <row r="76" spans="2:5">
      <c r="B76" s="8" t="s">
        <v>169</v>
      </c>
      <c r="E76" t="s">
        <v>170</v>
      </c>
    </row>
    <row r="77" spans="2:5">
      <c r="B77" s="12" t="s">
        <v>171</v>
      </c>
      <c r="E77" t="s">
        <v>172</v>
      </c>
    </row>
    <row r="78" spans="2:5">
      <c r="B78" s="11" t="s">
        <v>173</v>
      </c>
      <c r="E78" t="s">
        <v>174</v>
      </c>
    </row>
    <row r="79" spans="2:5">
      <c r="B79" s="8" t="s">
        <v>175</v>
      </c>
      <c r="E79" t="s">
        <v>10</v>
      </c>
    </row>
    <row r="80" spans="2:5">
      <c r="B80" t="s">
        <v>176</v>
      </c>
      <c r="E80" t="s">
        <v>177</v>
      </c>
    </row>
    <row r="81" spans="2:5">
      <c r="B81" s="8" t="s">
        <v>178</v>
      </c>
      <c r="E81" t="s">
        <v>179</v>
      </c>
    </row>
    <row r="82" spans="2:5">
      <c r="B82" s="8" t="s">
        <v>180</v>
      </c>
      <c r="E82" t="s">
        <v>181</v>
      </c>
    </row>
    <row r="83" spans="2:5">
      <c r="B83" s="13" t="s">
        <v>182</v>
      </c>
      <c r="E83" t="s">
        <v>183</v>
      </c>
    </row>
    <row r="84" spans="2:5">
      <c r="B84" s="8" t="s">
        <v>184</v>
      </c>
      <c r="E84" t="s">
        <v>185</v>
      </c>
    </row>
    <row r="85" spans="2:5">
      <c r="B85" s="8" t="s">
        <v>186</v>
      </c>
      <c r="E85" t="s">
        <v>187</v>
      </c>
    </row>
    <row r="86" spans="2:5">
      <c r="B86" s="10" t="s">
        <v>188</v>
      </c>
      <c r="E86" t="s">
        <v>189</v>
      </c>
    </row>
    <row r="87" spans="2:5">
      <c r="B87" s="8" t="s">
        <v>190</v>
      </c>
      <c r="E87" t="s">
        <v>191</v>
      </c>
    </row>
    <row r="88" spans="2:5">
      <c r="B88" s="10" t="s">
        <v>192</v>
      </c>
      <c r="E88" t="s">
        <v>193</v>
      </c>
    </row>
    <row r="89" spans="2:5">
      <c r="B89" s="8" t="s">
        <v>194</v>
      </c>
      <c r="E89" t="s">
        <v>195</v>
      </c>
    </row>
    <row r="90" spans="2:5">
      <c r="B90" s="8" t="s">
        <v>196</v>
      </c>
      <c r="E90" t="s">
        <v>197</v>
      </c>
    </row>
    <row r="91" spans="2:5">
      <c r="B91" s="8" t="s">
        <v>198</v>
      </c>
      <c r="E91" t="s">
        <v>199</v>
      </c>
    </row>
    <row r="92" spans="2:5">
      <c r="B92" s="8" t="s">
        <v>200</v>
      </c>
      <c r="E92" t="s">
        <v>201</v>
      </c>
    </row>
    <row r="93" spans="2:5">
      <c r="B93" s="8" t="s">
        <v>202</v>
      </c>
      <c r="E93" t="s">
        <v>203</v>
      </c>
    </row>
    <row r="94" spans="2:5">
      <c r="B94" s="8" t="s">
        <v>204</v>
      </c>
      <c r="E94" t="s">
        <v>205</v>
      </c>
    </row>
    <row r="95" spans="2:5">
      <c r="B95" s="10" t="s">
        <v>206</v>
      </c>
      <c r="E95" t="s">
        <v>207</v>
      </c>
    </row>
    <row r="96" spans="2:5">
      <c r="B96" s="12" t="s">
        <v>208</v>
      </c>
      <c r="E96" t="s">
        <v>209</v>
      </c>
    </row>
    <row r="97" spans="2:5">
      <c r="B97" s="8" t="s">
        <v>210</v>
      </c>
      <c r="E97" t="s">
        <v>211</v>
      </c>
    </row>
    <row r="98" spans="2:5">
      <c r="B98" s="8" t="s">
        <v>212</v>
      </c>
      <c r="E98" t="s">
        <v>213</v>
      </c>
    </row>
    <row r="99" spans="2:5">
      <c r="B99" s="10" t="s">
        <v>214</v>
      </c>
      <c r="E99" t="s">
        <v>215</v>
      </c>
    </row>
    <row r="100" spans="2:5">
      <c r="B100" s="8" t="s">
        <v>216</v>
      </c>
      <c r="E100" t="s">
        <v>217</v>
      </c>
    </row>
    <row r="101" spans="2:5">
      <c r="B101" s="8" t="s">
        <v>218</v>
      </c>
      <c r="E101" t="s">
        <v>219</v>
      </c>
    </row>
    <row r="102" spans="2:5">
      <c r="B102" s="8" t="s">
        <v>220</v>
      </c>
      <c r="E102" t="s">
        <v>221</v>
      </c>
    </row>
    <row r="103" spans="2:5">
      <c r="B103" s="10" t="s">
        <v>222</v>
      </c>
      <c r="E103" t="s">
        <v>223</v>
      </c>
    </row>
    <row r="104" spans="2:5">
      <c r="B104" s="8"/>
      <c r="E104" t="s">
        <v>224</v>
      </c>
    </row>
    <row r="105" spans="2:5">
      <c r="E105" t="s">
        <v>225</v>
      </c>
    </row>
    <row r="106" spans="2:5">
      <c r="E106" t="s">
        <v>226</v>
      </c>
    </row>
    <row r="107" spans="2:5">
      <c r="E107" t="s">
        <v>227</v>
      </c>
    </row>
    <row r="108" spans="2:5">
      <c r="E108" t="s">
        <v>228</v>
      </c>
    </row>
    <row r="109" spans="2:5">
      <c r="E109" t="s">
        <v>229</v>
      </c>
    </row>
    <row r="110" spans="2:5">
      <c r="E110" t="s">
        <v>230</v>
      </c>
    </row>
    <row r="111" spans="2:5">
      <c r="E111" t="s">
        <v>231</v>
      </c>
    </row>
    <row r="112" spans="2:5">
      <c r="E112" t="s">
        <v>232</v>
      </c>
    </row>
    <row r="113" spans="5:5">
      <c r="E113" t="s">
        <v>233</v>
      </c>
    </row>
    <row r="114" spans="5:5">
      <c r="E114" t="s">
        <v>234</v>
      </c>
    </row>
    <row r="115" spans="5:5">
      <c r="E115" t="s">
        <v>235</v>
      </c>
    </row>
    <row r="116" spans="5:5">
      <c r="E116" t="s">
        <v>236</v>
      </c>
    </row>
    <row r="117" spans="5:5">
      <c r="E117" t="s">
        <v>237</v>
      </c>
    </row>
    <row r="118" spans="5:5">
      <c r="E118" t="s">
        <v>238</v>
      </c>
    </row>
    <row r="119" spans="5:5">
      <c r="E119" t="s">
        <v>239</v>
      </c>
    </row>
    <row r="120" spans="5:5">
      <c r="E120" t="s">
        <v>240</v>
      </c>
    </row>
    <row r="121" spans="5:5">
      <c r="E121" t="s">
        <v>241</v>
      </c>
    </row>
    <row r="122" spans="5:5">
      <c r="E122" t="s">
        <v>242</v>
      </c>
    </row>
    <row r="123" spans="5:5">
      <c r="E123" t="s">
        <v>243</v>
      </c>
    </row>
    <row r="124" spans="5:5">
      <c r="E124" t="s">
        <v>15</v>
      </c>
    </row>
    <row r="125" spans="5:5">
      <c r="E125" t="s">
        <v>244</v>
      </c>
    </row>
    <row r="126" spans="5:5">
      <c r="E126" t="s">
        <v>245</v>
      </c>
    </row>
    <row r="127" spans="5:5">
      <c r="E127" t="s">
        <v>246</v>
      </c>
    </row>
    <row r="128" spans="5:5">
      <c r="E128" t="s">
        <v>247</v>
      </c>
    </row>
    <row r="129" spans="5:5">
      <c r="E129" t="s">
        <v>248</v>
      </c>
    </row>
    <row r="130" spans="5:5">
      <c r="E130" t="s">
        <v>249</v>
      </c>
    </row>
    <row r="131" spans="5:5">
      <c r="E131" t="s">
        <v>250</v>
      </c>
    </row>
    <row r="132" spans="5:5">
      <c r="E132" t="s">
        <v>7</v>
      </c>
    </row>
    <row r="133" spans="5:5">
      <c r="E133" t="s">
        <v>251</v>
      </c>
    </row>
    <row r="134" spans="5:5">
      <c r="E134" t="s">
        <v>252</v>
      </c>
    </row>
    <row r="135" spans="5:5">
      <c r="E135" t="s">
        <v>253</v>
      </c>
    </row>
    <row r="136" spans="5:5">
      <c r="E136" t="s">
        <v>254</v>
      </c>
    </row>
    <row r="137" spans="5:5">
      <c r="E137" t="s">
        <v>255</v>
      </c>
    </row>
    <row r="138" spans="5:5">
      <c r="E138" t="s">
        <v>14</v>
      </c>
    </row>
    <row r="139" spans="5:5">
      <c r="E139" t="s">
        <v>256</v>
      </c>
    </row>
    <row r="140" spans="5:5">
      <c r="E140" t="s">
        <v>257</v>
      </c>
    </row>
    <row r="141" spans="5:5">
      <c r="E141" t="s">
        <v>258</v>
      </c>
    </row>
    <row r="142" spans="5:5">
      <c r="E142" t="s">
        <v>259</v>
      </c>
    </row>
    <row r="143" spans="5:5">
      <c r="E143" t="s">
        <v>260</v>
      </c>
    </row>
    <row r="144" spans="5:5">
      <c r="E144" t="s">
        <v>8</v>
      </c>
    </row>
    <row r="145" spans="5:5">
      <c r="E145" t="s">
        <v>261</v>
      </c>
    </row>
    <row r="146" spans="5:5">
      <c r="E146" t="s">
        <v>262</v>
      </c>
    </row>
    <row r="147" spans="5:5">
      <c r="E147" t="s">
        <v>19</v>
      </c>
    </row>
    <row r="148" spans="5:5">
      <c r="E148" t="s">
        <v>263</v>
      </c>
    </row>
    <row r="149" spans="5:5">
      <c r="E149" t="s">
        <v>264</v>
      </c>
    </row>
    <row r="150" spans="5:5">
      <c r="E150" t="s">
        <v>265</v>
      </c>
    </row>
    <row r="151" spans="5:5">
      <c r="E151" t="s">
        <v>5</v>
      </c>
    </row>
    <row r="152" spans="5:5">
      <c r="E152" t="s">
        <v>266</v>
      </c>
    </row>
    <row r="153" spans="5:5">
      <c r="E153" t="s">
        <v>11</v>
      </c>
    </row>
    <row r="154" spans="5:5">
      <c r="E154" t="s">
        <v>267</v>
      </c>
    </row>
    <row r="155" spans="5:5">
      <c r="E155" t="s">
        <v>268</v>
      </c>
    </row>
    <row r="156" spans="5:5">
      <c r="E156" t="s">
        <v>20</v>
      </c>
    </row>
    <row r="157" spans="5:5">
      <c r="E157" t="s">
        <v>269</v>
      </c>
    </row>
    <row r="158" spans="5:5">
      <c r="E158" t="s">
        <v>270</v>
      </c>
    </row>
    <row r="159" spans="5:5">
      <c r="E159" t="s">
        <v>271</v>
      </c>
    </row>
    <row r="160" spans="5:5">
      <c r="E160" t="s">
        <v>272</v>
      </c>
    </row>
    <row r="161" spans="5:5">
      <c r="E161" t="s">
        <v>3</v>
      </c>
    </row>
    <row r="162" spans="5:5">
      <c r="E162" t="s">
        <v>273</v>
      </c>
    </row>
    <row r="163" spans="5:5">
      <c r="E163" t="s">
        <v>274</v>
      </c>
    </row>
    <row r="164" spans="5:5">
      <c r="E164" t="s">
        <v>275</v>
      </c>
    </row>
    <row r="165" spans="5:5">
      <c r="E165" t="s">
        <v>276</v>
      </c>
    </row>
    <row r="166" spans="5:5">
      <c r="E166" t="s">
        <v>277</v>
      </c>
    </row>
    <row r="167" spans="5:5">
      <c r="E167" t="s">
        <v>278</v>
      </c>
    </row>
    <row r="168" spans="5:5">
      <c r="E168" t="s">
        <v>279</v>
      </c>
    </row>
    <row r="169" spans="5:5">
      <c r="E169" t="s">
        <v>280</v>
      </c>
    </row>
    <row r="170" spans="5:5">
      <c r="E170" t="s">
        <v>281</v>
      </c>
    </row>
    <row r="171" spans="5:5">
      <c r="E171" t="s">
        <v>282</v>
      </c>
    </row>
    <row r="172" spans="5:5">
      <c r="E172" t="s">
        <v>283</v>
      </c>
    </row>
    <row r="173" spans="5:5">
      <c r="E173" t="s">
        <v>284</v>
      </c>
    </row>
    <row r="174" spans="5:5">
      <c r="E174" t="s">
        <v>285</v>
      </c>
    </row>
    <row r="175" spans="5:5">
      <c r="E175" t="s">
        <v>286</v>
      </c>
    </row>
    <row r="176" spans="5:5">
      <c r="E176" t="s">
        <v>287</v>
      </c>
    </row>
    <row r="177" spans="5:5">
      <c r="E177" t="s">
        <v>288</v>
      </c>
    </row>
    <row r="178" spans="5:5">
      <c r="E178" t="s">
        <v>289</v>
      </c>
    </row>
    <row r="179" spans="5:5">
      <c r="E179" t="s">
        <v>290</v>
      </c>
    </row>
    <row r="180" spans="5:5">
      <c r="E180" t="s">
        <v>12</v>
      </c>
    </row>
    <row r="181" spans="5:5">
      <c r="E181" t="s">
        <v>18</v>
      </c>
    </row>
    <row r="182" spans="5:5">
      <c r="E182" t="s">
        <v>17</v>
      </c>
    </row>
    <row r="183" spans="5:5">
      <c r="E183" t="s">
        <v>291</v>
      </c>
    </row>
    <row r="184" spans="5:5">
      <c r="E184" t="s">
        <v>292</v>
      </c>
    </row>
    <row r="185" spans="5:5">
      <c r="E185" t="s">
        <v>293</v>
      </c>
    </row>
    <row r="186" spans="5:5">
      <c r="E186" t="s">
        <v>294</v>
      </c>
    </row>
    <row r="187" spans="5:5">
      <c r="E187" t="s">
        <v>295</v>
      </c>
    </row>
    <row r="188" spans="5:5">
      <c r="E188" t="s">
        <v>296</v>
      </c>
    </row>
    <row r="189" spans="5:5">
      <c r="E189" t="s">
        <v>297</v>
      </c>
    </row>
    <row r="190" spans="5:5">
      <c r="E190" t="s">
        <v>6</v>
      </c>
    </row>
    <row r="191" spans="5:5">
      <c r="E191" t="s">
        <v>298</v>
      </c>
    </row>
    <row r="192" spans="5:5">
      <c r="E192" t="s">
        <v>299</v>
      </c>
    </row>
    <row r="193" spans="5:5">
      <c r="E193" t="s">
        <v>147</v>
      </c>
    </row>
    <row r="194" spans="5:5">
      <c r="E194" t="s">
        <v>150</v>
      </c>
    </row>
    <row r="195" spans="5:5">
      <c r="E195" t="s">
        <v>300</v>
      </c>
    </row>
    <row r="196" spans="5:5">
      <c r="E196" t="s">
        <v>301</v>
      </c>
    </row>
    <row r="197" spans="5:5">
      <c r="E197" t="s">
        <v>302</v>
      </c>
    </row>
    <row r="198" spans="5:5">
      <c r="E198" t="s">
        <v>303</v>
      </c>
    </row>
    <row r="199" spans="5:5">
      <c r="E199" t="s">
        <v>304</v>
      </c>
    </row>
    <row r="200" spans="5:5">
      <c r="E200" t="s">
        <v>152</v>
      </c>
    </row>
    <row r="201" spans="5:5">
      <c r="E201" t="s">
        <v>305</v>
      </c>
    </row>
    <row r="202" spans="5:5">
      <c r="E202" t="s">
        <v>306</v>
      </c>
    </row>
    <row r="203" spans="5:5">
      <c r="E203" t="s">
        <v>307</v>
      </c>
    </row>
    <row r="204" spans="5:5">
      <c r="E204" t="s">
        <v>308</v>
      </c>
    </row>
    <row r="205" spans="5:5">
      <c r="E205" t="s">
        <v>309</v>
      </c>
    </row>
    <row r="206" spans="5:5">
      <c r="E206" t="s">
        <v>310</v>
      </c>
    </row>
    <row r="207" spans="5:5">
      <c r="E207" t="s">
        <v>311</v>
      </c>
    </row>
    <row r="208" spans="5:5">
      <c r="E208" t="s">
        <v>312</v>
      </c>
    </row>
    <row r="209" spans="5:5">
      <c r="E209" t="s">
        <v>154</v>
      </c>
    </row>
    <row r="210" spans="5:5">
      <c r="E210" t="s">
        <v>313</v>
      </c>
    </row>
    <row r="211" spans="5:5">
      <c r="E211" t="s">
        <v>314</v>
      </c>
    </row>
    <row r="212" spans="5:5">
      <c r="E212" t="s">
        <v>156</v>
      </c>
    </row>
    <row r="213" spans="5:5">
      <c r="E213" t="s">
        <v>158</v>
      </c>
    </row>
    <row r="214" spans="5:5">
      <c r="E214" t="s">
        <v>315</v>
      </c>
    </row>
    <row r="215" spans="5:5">
      <c r="E215" t="s">
        <v>316</v>
      </c>
    </row>
    <row r="216" spans="5:5">
      <c r="E216" t="s">
        <v>160</v>
      </c>
    </row>
    <row r="217" spans="5:5">
      <c r="E217" t="s">
        <v>317</v>
      </c>
    </row>
    <row r="218" spans="5:5">
      <c r="E218" t="s">
        <v>162</v>
      </c>
    </row>
    <row r="219" spans="5:5">
      <c r="E219" t="s">
        <v>164</v>
      </c>
    </row>
    <row r="220" spans="5:5">
      <c r="E220" t="s">
        <v>318</v>
      </c>
    </row>
    <row r="221" spans="5:5">
      <c r="E221" t="s">
        <v>166</v>
      </c>
    </row>
    <row r="222" spans="5:5">
      <c r="E222" t="s">
        <v>319</v>
      </c>
    </row>
    <row r="223" spans="5:5">
      <c r="E223" t="s">
        <v>168</v>
      </c>
    </row>
    <row r="224" spans="5:5">
      <c r="E224" t="s">
        <v>320</v>
      </c>
    </row>
    <row r="225" spans="5:5">
      <c r="E225" t="s">
        <v>321</v>
      </c>
    </row>
    <row r="226" spans="5:5">
      <c r="E226" t="s">
        <v>169</v>
      </c>
    </row>
    <row r="227" spans="5:5">
      <c r="E227" t="s">
        <v>322</v>
      </c>
    </row>
    <row r="228" spans="5:5">
      <c r="E228" t="s">
        <v>323</v>
      </c>
    </row>
    <row r="229" spans="5:5">
      <c r="E229" t="s">
        <v>324</v>
      </c>
    </row>
    <row r="230" spans="5:5">
      <c r="E230" t="s">
        <v>325</v>
      </c>
    </row>
    <row r="231" spans="5:5">
      <c r="E231" t="s">
        <v>171</v>
      </c>
    </row>
    <row r="232" spans="5:5">
      <c r="E232" t="s">
        <v>326</v>
      </c>
    </row>
    <row r="233" spans="5:5">
      <c r="E233" t="s">
        <v>173</v>
      </c>
    </row>
    <row r="234" spans="5:5">
      <c r="E234" t="s">
        <v>327</v>
      </c>
    </row>
    <row r="235" spans="5:5">
      <c r="E235" t="s">
        <v>175</v>
      </c>
    </row>
    <row r="236" spans="5:5">
      <c r="E236" t="s">
        <v>328</v>
      </c>
    </row>
    <row r="237" spans="5:5">
      <c r="E237" t="s">
        <v>329</v>
      </c>
    </row>
    <row r="238" spans="5:5">
      <c r="E238" t="s">
        <v>330</v>
      </c>
    </row>
    <row r="239" spans="5:5">
      <c r="E239" t="s">
        <v>331</v>
      </c>
    </row>
    <row r="240" spans="5:5">
      <c r="E240" t="s">
        <v>332</v>
      </c>
    </row>
    <row r="241" spans="5:5">
      <c r="E241" t="s">
        <v>333</v>
      </c>
    </row>
    <row r="242" spans="5:5">
      <c r="E242" t="s">
        <v>334</v>
      </c>
    </row>
    <row r="243" spans="5:5">
      <c r="E243" t="s">
        <v>335</v>
      </c>
    </row>
    <row r="244" spans="5:5">
      <c r="E244" t="s">
        <v>336</v>
      </c>
    </row>
    <row r="245" spans="5:5">
      <c r="E245" t="s">
        <v>337</v>
      </c>
    </row>
    <row r="246" spans="5:5">
      <c r="E246" t="s">
        <v>338</v>
      </c>
    </row>
    <row r="247" spans="5:5">
      <c r="E247" t="s">
        <v>176</v>
      </c>
    </row>
    <row r="248" spans="5:5">
      <c r="E248" t="s">
        <v>339</v>
      </c>
    </row>
    <row r="249" spans="5:5">
      <c r="E249" t="s">
        <v>340</v>
      </c>
    </row>
    <row r="250" spans="5:5">
      <c r="E250" t="s">
        <v>341</v>
      </c>
    </row>
    <row r="251" spans="5:5">
      <c r="E251" t="s">
        <v>342</v>
      </c>
    </row>
    <row r="252" spans="5:5">
      <c r="E252" t="s">
        <v>343</v>
      </c>
    </row>
    <row r="253" spans="5:5">
      <c r="E253" t="s">
        <v>344</v>
      </c>
    </row>
    <row r="254" spans="5:5">
      <c r="E254" t="s">
        <v>345</v>
      </c>
    </row>
    <row r="255" spans="5:5">
      <c r="E255" t="s">
        <v>346</v>
      </c>
    </row>
    <row r="256" spans="5:5">
      <c r="E256" t="s">
        <v>347</v>
      </c>
    </row>
    <row r="257" spans="5:5">
      <c r="E257" t="s">
        <v>348</v>
      </c>
    </row>
    <row r="258" spans="5:5">
      <c r="E258" t="s">
        <v>349</v>
      </c>
    </row>
    <row r="259" spans="5:5">
      <c r="E259" t="s">
        <v>350</v>
      </c>
    </row>
    <row r="260" spans="5:5">
      <c r="E260" t="s">
        <v>351</v>
      </c>
    </row>
    <row r="261" spans="5:5">
      <c r="E261" t="s">
        <v>352</v>
      </c>
    </row>
    <row r="262" spans="5:5">
      <c r="E262" t="s">
        <v>353</v>
      </c>
    </row>
    <row r="263" spans="5:5">
      <c r="E263" t="s">
        <v>354</v>
      </c>
    </row>
    <row r="264" spans="5:5">
      <c r="E264" t="s">
        <v>355</v>
      </c>
    </row>
    <row r="265" spans="5:5">
      <c r="E265" t="s">
        <v>356</v>
      </c>
    </row>
    <row r="266" spans="5:5">
      <c r="E266" t="s">
        <v>357</v>
      </c>
    </row>
    <row r="267" spans="5:5">
      <c r="E267" t="s">
        <v>358</v>
      </c>
    </row>
    <row r="268" spans="5:5">
      <c r="E268" t="s">
        <v>359</v>
      </c>
    </row>
    <row r="269" spans="5:5">
      <c r="E269" t="s">
        <v>180</v>
      </c>
    </row>
    <row r="270" spans="5:5">
      <c r="E270" t="s">
        <v>360</v>
      </c>
    </row>
    <row r="271" spans="5:5">
      <c r="E271" t="s">
        <v>361</v>
      </c>
    </row>
    <row r="272" spans="5:5">
      <c r="E272" t="s">
        <v>362</v>
      </c>
    </row>
    <row r="273" spans="5:5">
      <c r="E273" t="s">
        <v>363</v>
      </c>
    </row>
    <row r="274" spans="5:5">
      <c r="E274" t="s">
        <v>364</v>
      </c>
    </row>
    <row r="275" spans="5:5">
      <c r="E275" t="s">
        <v>365</v>
      </c>
    </row>
    <row r="276" spans="5:5">
      <c r="E276" t="s">
        <v>366</v>
      </c>
    </row>
    <row r="277" spans="5:5">
      <c r="E277" t="s">
        <v>367</v>
      </c>
    </row>
    <row r="278" spans="5:5">
      <c r="E278" t="s">
        <v>368</v>
      </c>
    </row>
    <row r="279" spans="5:5">
      <c r="E279" t="s">
        <v>369</v>
      </c>
    </row>
    <row r="280" spans="5:5">
      <c r="E280" t="s">
        <v>370</v>
      </c>
    </row>
    <row r="281" spans="5:5">
      <c r="E281" t="s">
        <v>371</v>
      </c>
    </row>
    <row r="282" spans="5:5">
      <c r="E282" t="s">
        <v>372</v>
      </c>
    </row>
    <row r="283" spans="5:5">
      <c r="E283" t="s">
        <v>373</v>
      </c>
    </row>
    <row r="284" spans="5:5">
      <c r="E284" t="s">
        <v>374</v>
      </c>
    </row>
    <row r="285" spans="5:5">
      <c r="E285" t="s">
        <v>375</v>
      </c>
    </row>
    <row r="286" spans="5:5">
      <c r="E286" t="s">
        <v>376</v>
      </c>
    </row>
    <row r="287" spans="5:5">
      <c r="E287" t="s">
        <v>377</v>
      </c>
    </row>
    <row r="288" spans="5:5">
      <c r="E288" t="s">
        <v>378</v>
      </c>
    </row>
    <row r="289" spans="5:5">
      <c r="E289" t="s">
        <v>379</v>
      </c>
    </row>
    <row r="290" spans="5:5">
      <c r="E290" t="s">
        <v>380</v>
      </c>
    </row>
    <row r="291" spans="5:5">
      <c r="E291" t="s">
        <v>381</v>
      </c>
    </row>
    <row r="292" spans="5:5">
      <c r="E292" t="s">
        <v>382</v>
      </c>
    </row>
    <row r="293" spans="5:5">
      <c r="E293" t="s">
        <v>383</v>
      </c>
    </row>
    <row r="294" spans="5:5">
      <c r="E294" t="s">
        <v>384</v>
      </c>
    </row>
    <row r="295" spans="5:5">
      <c r="E295" t="s">
        <v>385</v>
      </c>
    </row>
    <row r="296" spans="5:5">
      <c r="E296" t="s">
        <v>386</v>
      </c>
    </row>
    <row r="297" spans="5:5">
      <c r="E297" t="s">
        <v>387</v>
      </c>
    </row>
    <row r="298" spans="5:5">
      <c r="E298" t="s">
        <v>388</v>
      </c>
    </row>
    <row r="299" spans="5:5">
      <c r="E299" t="s">
        <v>389</v>
      </c>
    </row>
    <row r="300" spans="5:5">
      <c r="E300" t="s">
        <v>390</v>
      </c>
    </row>
    <row r="301" spans="5:5">
      <c r="E301" t="s">
        <v>391</v>
      </c>
    </row>
    <row r="302" spans="5:5">
      <c r="E302" t="s">
        <v>2</v>
      </c>
    </row>
    <row r="303" spans="5:5">
      <c r="E303" t="s">
        <v>16</v>
      </c>
    </row>
    <row r="304" spans="5:5">
      <c r="E304" t="s">
        <v>392</v>
      </c>
    </row>
    <row r="305" spans="5:5">
      <c r="E305" t="s">
        <v>393</v>
      </c>
    </row>
    <row r="306" spans="5:5">
      <c r="E306" t="s">
        <v>394</v>
      </c>
    </row>
    <row r="307" spans="5:5">
      <c r="E307" t="s">
        <v>395</v>
      </c>
    </row>
    <row r="308" spans="5:5">
      <c r="E308" t="s">
        <v>396</v>
      </c>
    </row>
    <row r="309" spans="5:5">
      <c r="E309" t="s">
        <v>9</v>
      </c>
    </row>
    <row r="310" spans="5:5">
      <c r="E310" t="s">
        <v>397</v>
      </c>
    </row>
    <row r="311" spans="5:5">
      <c r="E311" t="s">
        <v>398</v>
      </c>
    </row>
    <row r="312" spans="5:5">
      <c r="E312" t="s">
        <v>399</v>
      </c>
    </row>
    <row r="313" spans="5:5">
      <c r="E313" t="s">
        <v>400</v>
      </c>
    </row>
    <row r="314" spans="5:5">
      <c r="E314" t="s">
        <v>401</v>
      </c>
    </row>
    <row r="315" spans="5:5">
      <c r="E315" t="s">
        <v>402</v>
      </c>
    </row>
    <row r="316" spans="5:5">
      <c r="E316" t="s">
        <v>403</v>
      </c>
    </row>
    <row r="317" spans="5:5">
      <c r="E317" t="s">
        <v>404</v>
      </c>
    </row>
    <row r="318" spans="5:5">
      <c r="E318" t="s">
        <v>405</v>
      </c>
    </row>
    <row r="319" spans="5:5">
      <c r="E319" t="s">
        <v>406</v>
      </c>
    </row>
    <row r="320" spans="5:5">
      <c r="E320" t="s">
        <v>407</v>
      </c>
    </row>
    <row r="321" spans="5:5">
      <c r="E321" t="s">
        <v>408</v>
      </c>
    </row>
    <row r="322" spans="5:5">
      <c r="E322" t="s">
        <v>409</v>
      </c>
    </row>
    <row r="323" spans="5:5">
      <c r="E323" t="s">
        <v>410</v>
      </c>
    </row>
    <row r="324" spans="5:5">
      <c r="E324" t="s">
        <v>411</v>
      </c>
    </row>
    <row r="325" spans="5:5">
      <c r="E325" t="s">
        <v>412</v>
      </c>
    </row>
    <row r="326" spans="5:5">
      <c r="E326" t="s">
        <v>413</v>
      </c>
    </row>
    <row r="327" spans="5:5">
      <c r="E327" t="s">
        <v>414</v>
      </c>
    </row>
    <row r="328" spans="5:5">
      <c r="E328" t="s">
        <v>415</v>
      </c>
    </row>
    <row r="329" spans="5:5">
      <c r="E329" t="s">
        <v>416</v>
      </c>
    </row>
    <row r="330" spans="5:5">
      <c r="E330" t="s">
        <v>417</v>
      </c>
    </row>
    <row r="331" spans="5:5">
      <c r="E331" t="s">
        <v>418</v>
      </c>
    </row>
    <row r="332" spans="5:5">
      <c r="E332" t="s">
        <v>419</v>
      </c>
    </row>
    <row r="333" spans="5:5">
      <c r="E333" t="s">
        <v>420</v>
      </c>
    </row>
    <row r="334" spans="5:5">
      <c r="E334" t="s">
        <v>421</v>
      </c>
    </row>
    <row r="335" spans="5:5">
      <c r="E335" t="s">
        <v>422</v>
      </c>
    </row>
    <row r="336" spans="5:5">
      <c r="E336" t="s">
        <v>4</v>
      </c>
    </row>
  </sheetData>
  <sortState xmlns:xlrd2="http://schemas.microsoft.com/office/spreadsheetml/2017/richdata2" ref="B2:B148">
    <sortCondition ref="B2:B148"/>
  </sortState>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542179E5063E3840AEF737ADF41331DF" ma:contentTypeVersion="15" ma:contentTypeDescription="Crear nuevo documento." ma:contentTypeScope="" ma:versionID="5fce104f949b30e1f8f088d42c0e5e6d">
  <xsd:schema xmlns:xsd="http://www.w3.org/2001/XMLSchema" xmlns:xs="http://www.w3.org/2001/XMLSchema" xmlns:p="http://schemas.microsoft.com/office/2006/metadata/properties" xmlns:ns2="75b17689-6a9b-4c5d-add4-e0da2e6314f4" xmlns:ns3="ac97bb9e-23e5-4fc6-9ee6-c72095f73f5a" targetNamespace="http://schemas.microsoft.com/office/2006/metadata/properties" ma:root="true" ma:fieldsID="05e8f7b0ed4594b68869bba146513f57" ns2:_="" ns3:_="">
    <xsd:import namespace="75b17689-6a9b-4c5d-add4-e0da2e6314f4"/>
    <xsd:import namespace="ac97bb9e-23e5-4fc6-9ee6-c72095f73f5a"/>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3:SharedWithUsers" minOccurs="0"/>
                <xsd:element ref="ns3:SharedWithDetails" minOccurs="0"/>
                <xsd:element ref="ns2:MediaServiceObjectDetectorVersion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5b17689-6a9b-4c5d-add4-e0da2e6314f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Etiquetas de imagen" ma:readOnly="false" ma:fieldId="{5cf76f15-5ced-4ddc-b409-7134ff3c332f}" ma:taxonomyMulti="true" ma:sspId="a0b5cf01-68cb-42b8-8f51-70862555a24d"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c97bb9e-23e5-4fc6-9ee6-c72095f73f5a"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b480f5af-a195-4f01-9ff3-f7c2d5f07d37}" ma:internalName="TaxCatchAll" ma:showField="CatchAllData" ma:web="ac97bb9e-23e5-4fc6-9ee6-c72095f73f5a">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ac97bb9e-23e5-4fc6-9ee6-c72095f73f5a" xsi:nil="true"/>
    <lcf76f155ced4ddcb4097134ff3c332f xmlns="75b17689-6a9b-4c5d-add4-e0da2e6314f4">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9953EDB2-AE71-4E1C-B065-C6F719FADAD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5b17689-6a9b-4c5d-add4-e0da2e6314f4"/>
    <ds:schemaRef ds:uri="ac97bb9e-23e5-4fc6-9ee6-c72095f73f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D06ED70-D429-49E4-8DCA-C5D8581D8983}">
  <ds:schemaRefs/>
</ds:datastoreItem>
</file>

<file path=customXml/itemProps3.xml><?xml version="1.0" encoding="utf-8"?>
<ds:datastoreItem xmlns:ds="http://schemas.openxmlformats.org/officeDocument/2006/customXml" ds:itemID="{B9EA2E7B-AB04-44BE-9599-CC96D3C1B069}">
  <ds:schemaRefs>
    <ds:schemaRef ds:uri="http://schemas.microsoft.com/office/2006/documentManagement/types"/>
    <ds:schemaRef ds:uri="http://www.w3.org/XML/1998/namespace"/>
    <ds:schemaRef ds:uri="http://purl.org/dc/dcmitype/"/>
    <ds:schemaRef ds:uri="http://purl.org/dc/terms/"/>
    <ds:schemaRef ds:uri="http://schemas.openxmlformats.org/package/2006/metadata/core-properties"/>
    <ds:schemaRef ds:uri="http://purl.org/dc/elements/1.1/"/>
    <ds:schemaRef ds:uri="http://schemas.microsoft.com/office/2006/metadata/properties"/>
    <ds:schemaRef ds:uri="ac97bb9e-23e5-4fc6-9ee6-c72095f73f5a"/>
    <ds:schemaRef ds:uri="http://schemas.microsoft.com/office/infopath/2007/PartnerControls"/>
    <ds:schemaRef ds:uri="75b17689-6a9b-4c5d-add4-e0da2e6314f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Instituciones</vt:lpstr>
      <vt:lpstr>ISTADO  INSTITUCIONES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Shirley Gayle Monge</dc:creator>
  <cp:lastModifiedBy>Alejandra Rojas Núñez</cp:lastModifiedBy>
  <dcterms:created xsi:type="dcterms:W3CDTF">2021-02-24T02:02:00Z</dcterms:created>
  <dcterms:modified xsi:type="dcterms:W3CDTF">2025-11-17T20:22:03Z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0x010100542179E5063E3840AEF737ADF41331DF</vt:lpwstr>
  </property>
  <property fmtid="{D5CDD505-2E9C-101B-9397-08002B2CF9AE}" pid="3" name="MediaServiceImageTags">
    <vt:lpwstr/>
  </property>
  <property fmtid="{D5CDD505-2E9C-101B-9397-08002B2CF9AE}" pid="4" name="ICV">
    <vt:lpwstr>7241A09526A44613BE601F23D8D2EF27_12</vt:lpwstr>
  </property>
  <property fmtid="{D5CDD505-2E9C-101B-9397-08002B2CF9AE}" pid="5" name="KSOProductBuildVer">
    <vt:lpwstr>3082-12.2.0.20782</vt:lpwstr>
  </property>
</Properties>
</file>